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Гасан\Новая папка 1\ПЖСК Медик учитель\"/>
    </mc:Choice>
  </mc:AlternateContent>
  <bookViews>
    <workbookView xWindow="0" yWindow="0" windowWidth="19440" windowHeight="9630" tabRatio="93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<sst xmlns="http://schemas.openxmlformats.org/spreadsheetml/2006/main" count="1859" uniqueCount="787">
  <si>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</si>
  <si>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</si>
  <si>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</si>
  <si>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</si>
  <si>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</si>
  <si>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</si>
  <si>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</si>
  <si>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</si>
  <si>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</si>
  <si>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</si>
  <si>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</si>
  <si>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</si>
  <si>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</si>
  <si>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</si>
  <si>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</si>
  <si>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</si>
  <si>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</si>
  <si>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</si>
  <si>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</si>
  <si>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</si>
  <si>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</si>
  <si>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</si>
  <si>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</si>
  <si>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</si>
  <si>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</si>
  <si>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</si>
  <si>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</si>
  <si>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</si>
  <si>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</si>
  <si>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</si>
  <si>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</si>
  <si>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</si>
  <si>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</si>
  <si>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</si>
  <si>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</si>
  <si>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</si>
  <si>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</si>
  <si>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</si>
  <si>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</si>
  <si>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</si>
  <si>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</si>
  <si>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</si>
  <si>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</si>
  <si>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</si>
  <si>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</si>
  <si>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</si>
  <si>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</si>
  <si>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</si>
  <si>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</si>
  <si>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</si>
  <si>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</si>
  <si>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</si>
  <si>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</si>
  <si>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</si>
  <si>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</si>
  <si>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</si>
  <si>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</si>
  <si>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</si>
  <si>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</si>
  <si>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</si>
  <si>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</si>
  <si>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</si>
  <si>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</si>
  <si>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</si>
  <si>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</si>
  <si>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</si>
  <si>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</si>
  <si>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</si>
  <si>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</si>
  <si>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</si>
  <si>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</si>
  <si>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</si>
  <si>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</si>
  <si>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</si>
  <si>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</si>
  <si>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</si>
  <si>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</si>
  <si>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</si>
  <si>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</si>
  <si>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</si>
  <si>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</si>
  <si>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</si>
  <si>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</si>
  <si>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</si>
  <si>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</si>
  <si>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</si>
  <si>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</si>
  <si>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</si>
  <si>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</si>
  <si>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</si>
  <si>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</si>
  <si>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</si>
  <si>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</si>
  <si>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</si>
  <si>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</si>
  <si>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</si>
  <si>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</si>
  <si>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</si>
  <si>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</si>
  <si>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</si>
  <si>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</si>
  <si>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</si>
  <si>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</si>
  <si>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</si>
  <si>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</si>
  <si>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</si>
  <si>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</si>
  <si>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</si>
  <si>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</si>
  <si>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</si>
  <si>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</si>
  <si>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</si>
  <si>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</si>
  <si>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</si>
  <si>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</si>
  <si>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</si>
  <si>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</si>
  <si>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</si>
  <si>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</si>
  <si>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</si>
  <si>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</si>
  <si>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</si>
  <si>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</si>
  <si>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</si>
  <si>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</si>
  <si>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</si>
  <si>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</si>
  <si>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</si>
  <si>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</si>
  <si>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</si>
  <si>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</si>
  <si>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</si>
  <si>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</si>
  <si>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</si>
  <si>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</si>
  <si>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</si>
  <si>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</si>
  <si>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</si>
  <si>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</si>
  <si>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</si>
  <si>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</si>
  <si>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</si>
  <si>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</si>
  <si>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</si>
  <si>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</si>
  <si>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</si>
  <si>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</si>
  <si>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</si>
  <si>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</si>
  <si>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</si>
  <si>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</si>
  <si>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</si>
  <si>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</si>
  <si>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</si>
  <si>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</si>
  <si>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</si>
  <si>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</si>
  <si>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</si>
  <si>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</si>
  <si>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</si>
  <si>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</si>
  <si>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</si>
  <si>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</si>
  <si>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</si>
  <si>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</si>
  <si>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</si>
  <si>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</si>
  <si>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</si>
  <si>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</si>
  <si>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</si>
  <si>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</si>
  <si>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</si>
  <si>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</si>
  <si>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</si>
  <si>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</si>
  <si>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</si>
  <si>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</si>
  <si>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</si>
  <si>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</si>
  <si>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</si>
  <si>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</si>
  <si>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</si>
  <si>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</si>
  <si>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</si>
  <si>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</si>
  <si>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</si>
  <si>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</si>
  <si>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</si>
  <si>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</si>
  <si>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</si>
  <si>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</si>
  <si>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</si>
  <si>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</si>
  <si>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</si>
  <si>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</si>
  <si>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</si>
  <si>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</si>
  <si>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</si>
  <si>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</si>
  <si>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</si>
  <si>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</si>
  <si>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</si>
  <si>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</si>
  <si>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</si>
  <si>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</si>
  <si>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</si>
  <si>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</si>
  <si>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</si>
  <si>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</si>
  <si>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</si>
  <si>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</si>
  <si>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</si>
  <si>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</si>
  <si>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</si>
  <si>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</si>
  <si>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</si>
  <si>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</si>
  <si>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</si>
  <si>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</si>
  <si>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</si>
  <si>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</si>
  <si>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</si>
  <si>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</si>
  <si>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</si>
  <si>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</si>
  <si>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</si>
  <si>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</si>
  <si>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</si>
  <si>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</si>
  <si>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</si>
  <si>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</si>
  <si>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</si>
  <si>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</si>
  <si>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</si>
  <si>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</si>
  <si>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</si>
  <si>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</si>
  <si>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</si>
  <si>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</si>
  <si>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</si>
  <si>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</si>
  <si>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</si>
  <si>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</si>
  <si>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</si>
  <si>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</si>
  <si>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</si>
  <si>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</si>
  <si>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</si>
  <si>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</si>
  <si>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</si>
  <si>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</si>
  <si>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</si>
  <si>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</si>
  <si>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</si>
  <si>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</si>
  <si>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</si>
  <si>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</si>
  <si>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</si>
  <si>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</si>
  <si>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</si>
  <si>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</si>
  <si>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</si>
  <si>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</si>
  <si>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</si>
  <si>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</si>
  <si>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</si>
  <si>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</si>
  <si>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</si>
  <si>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</si>
  <si>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</si>
  <si>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</si>
  <si>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</si>
  <si>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</si>
  <si>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</si>
  <si>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</si>
  <si>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</si>
  <si>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</si>
  <si>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</si>
  <si>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</si>
  <si>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</si>
  <si>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</si>
  <si>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</si>
  <si>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</si>
  <si>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</si>
  <si>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</si>
  <si>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</si>
  <si>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</si>
  <si>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</si>
  <si>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</si>
  <si>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</si>
  <si>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</si>
  <si>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</si>
  <si>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</si>
  <si>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</si>
  <si>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</si>
  <si>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</si>
  <si>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</si>
  <si>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</si>
  <si>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</si>
  <si>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</si>
  <si>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</si>
  <si>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</si>
  <si>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</si>
  <si>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</si>
  <si>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</si>
  <si>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</si>
  <si>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</si>
  <si>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</si>
  <si>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</si>
  <si>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</si>
  <si>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</si>
  <si>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</si>
  <si>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</si>
  <si>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</si>
  <si>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</si>
  <si>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</si>
  <si>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</si>
  <si>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</si>
  <si>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</si>
  <si>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</si>
  <si>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</si>
  <si>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</si>
  <si>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</si>
  <si>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</si>
  <si>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</si>
  <si>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</si>
  <si>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</si>
  <si>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</si>
  <si>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</si>
  <si>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</si>
  <si>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</si>
  <si>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</si>
  <si>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</si>
  <si>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</si>
  <si>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</si>
  <si>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</si>
  <si>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</si>
  <si>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</si>
  <si>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</si>
  <si>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</si>
  <si>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</si>
  <si>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</si>
  <si>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</si>
  <si>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</si>
  <si>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</si>
  <si>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</si>
  <si>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</si>
  <si>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</si>
  <si>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</si>
  <si>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</si>
  <si>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</si>
  <si>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</si>
  <si>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</si>
  <si>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</si>
  <si>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</si>
  <si>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</si>
  <si>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</si>
  <si>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</si>
  <si>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</si>
  <si>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</si>
  <si>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</si>
  <si>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</si>
  <si>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</si>
  <si>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</si>
  <si>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</si>
  <si>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</si>
  <si>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</si>
  <si>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</si>
  <si>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</si>
  <si>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</si>
  <si>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</si>
  <si>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</si>
  <si>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</si>
  <si>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</si>
  <si>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</si>
  <si>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</si>
  <si>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</si>
  <si>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</si>
  <si>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</si>
  <si>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</si>
  <si>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</si>
  <si>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</si>
  <si>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</si>
  <si>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</si>
  <si>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</si>
  <si>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</si>
  <si>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</si>
  <si>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</si>
  <si>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</si>
  <si>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</si>
  <si>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</si>
  <si>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</si>
  <si>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</si>
  <si>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</si>
  <si>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</si>
  <si>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</si>
  <si>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</si>
  <si>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</si>
  <si>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</si>
  <si>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</si>
  <si>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</si>
  <si>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</si>
  <si>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</si>
  <si>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</si>
  <si>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</si>
  <si>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</si>
  <si>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</si>
  <si>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</si>
  <si>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</si>
  <si>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</si>
  <si>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</si>
  <si>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</si>
  <si>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</si>
  <si>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</si>
  <si>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</si>
  <si>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</si>
  <si>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</si>
  <si>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</si>
  <si>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</si>
  <si>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</si>
  <si>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</si>
  <si>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</si>
  <si>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</si>
  <si>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</si>
  <si>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</si>
  <si>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</si>
  <si>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</si>
  <si>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</si>
  <si>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</si>
  <si>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</si>
  <si>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</si>
  <si>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</si>
  <si>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</si>
  <si>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</si>
  <si>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</si>
  <si>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</si>
  <si>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</si>
  <si>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</si>
  <si>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</si>
  <si>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</si>
  <si>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</si>
  <si>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</si>
  <si>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</si>
  <si>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</si>
  <si>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</si>
  <si>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</si>
  <si>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</si>
  <si>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</si>
  <si>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</si>
  <si>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</si>
  <si>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</si>
  <si>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</si>
  <si>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</si>
  <si>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</si>
  <si>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</si>
  <si>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</si>
  <si>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</si>
  <si>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</si>
  <si>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</si>
  <si>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</si>
  <si>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</si>
  <si>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</si>
  <si>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</si>
  <si>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</si>
  <si>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</si>
  <si>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</si>
  <si>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</si>
  <si>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</si>
  <si>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</si>
  <si>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</si>
  <si>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</si>
  <si>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</si>
  <si>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</si>
  <si>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</si>
  <si>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</si>
  <si>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</si>
  <si>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</si>
  <si>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</si>
  <si>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</si>
  <si>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</si>
  <si>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</si>
  <si>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</si>
  <si>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</si>
  <si>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</si>
  <si>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</si>
  <si>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</si>
  <si>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</si>
  <si>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</si>
  <si>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</si>
  <si>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</si>
  <si>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</si>
  <si>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</si>
  <si>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</si>
  <si>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</si>
  <si>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</si>
  <si>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</si>
  <si>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</si>
  <si>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</si>
  <si>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</si>
  <si>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</si>
  <si>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</si>
  <si>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</si>
  <si>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</si>
  <si>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</si>
  <si>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</si>
  <si>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</si>
  <si>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</si>
  <si>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</si>
  <si>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</si>
  <si>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</si>
  <si>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</si>
  <si>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</si>
  <si>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</si>
  <si>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</si>
  <si>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</si>
  <si>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</si>
  <si>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</si>
  <si>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</si>
  <si>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</si>
  <si>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</si>
  <si>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</si>
  <si>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</si>
  <si>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</si>
  <si>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</si>
  <si>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</si>
  <si>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</si>
  <si>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</si>
  <si>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</si>
  <si>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</si>
  <si>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</si>
  <si>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</si>
  <si>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</si>
  <si>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</si>
  <si>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</si>
  <si>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</si>
  <si>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</si>
  <si>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</si>
  <si>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</si>
  <si>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</si>
  <si>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</si>
  <si>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</si>
  <si>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</si>
  <si>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</si>
  <si>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</si>
  <si>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</si>
  <si>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</si>
  <si>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</si>
  <si>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</si>
  <si>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</si>
  <si>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</si>
  <si>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</si>
  <si>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</si>
  <si>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</si>
  <si>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</si>
  <si>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</si>
  <si>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</si>
  <si>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</si>
  <si>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</si>
  <si>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</si>
  <si>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</si>
  <si>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</si>
  <si>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</si>
  <si>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</si>
  <si>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</si>
  <si>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Каспийск</t>
  </si>
  <si>
    <t>улица Ильяшенко</t>
  </si>
  <si>
    <t>160</t>
  </si>
  <si>
    <t>нет</t>
  </si>
  <si>
    <t>2008 г.</t>
  </si>
  <si>
    <t>жилое</t>
  </si>
  <si>
    <t>82.50</t>
  </si>
  <si>
    <t>50.30</t>
  </si>
  <si>
    <t>67.20</t>
  </si>
  <si>
    <t>33.20</t>
  </si>
  <si>
    <t>05:48:000029:166</t>
  </si>
  <si>
    <t>9657,0 кв.м.</t>
  </si>
  <si>
    <t>12 м.</t>
  </si>
  <si>
    <t>109 м.</t>
  </si>
  <si>
    <t>27</t>
  </si>
  <si>
    <r>
      <t>ОАО «</t>
    </r>
    <r>
      <rPr>
        <b/>
        <sz val="10"/>
        <color rgb="FF333333"/>
        <rFont val="Arial"/>
        <family val="2"/>
        <charset val="204"/>
      </rPr>
      <t>Могилёвлифтмаш</t>
    </r>
    <r>
      <rPr>
        <sz val="10"/>
        <color rgb="FF333333"/>
        <rFont val="Arial"/>
        <family val="2"/>
        <charset val="204"/>
      </rPr>
      <t>»</t>
    </r>
  </si>
  <si>
    <t>не проводился</t>
  </si>
  <si>
    <t>протокол № 1 от 20.01.2008 г.</t>
  </si>
  <si>
    <t xml:space="preserve">Шайдаева Индира Алимаровна </t>
  </si>
  <si>
    <t>medik-uchitel@mail.ru</t>
  </si>
  <si>
    <t>г.Каспийск,ул.Ильяшенко 2, 368300</t>
  </si>
  <si>
    <t>0545020728 </t>
  </si>
  <si>
    <t>1070545002120 </t>
  </si>
  <si>
    <t>Исаева Ирада Нусретовна </t>
  </si>
  <si>
    <t>368300,г. Каспийск,ул.Дахадаева,30А,7</t>
  </si>
  <si>
    <t>ООО "Каспэнергосбыт"</t>
  </si>
  <si>
    <t>1060545002539 </t>
  </si>
  <si>
    <t>0545019120 </t>
  </si>
  <si>
    <t>Гусенов Курбан Курбанович</t>
  </si>
  <si>
    <t>368304,гКаспийск.Махачкалинская ул,98А</t>
  </si>
  <si>
    <t>Каспийскгаз, МУП</t>
  </si>
  <si>
    <t>1030502129910.</t>
  </si>
  <si>
    <t>Сунгуров Иосиф Абдуллаевич</t>
  </si>
  <si>
    <t>(87246)64681</t>
  </si>
  <si>
    <t>г.Каспийск,ул.Амет-хан Султана, д.4,к.А</t>
  </si>
  <si>
    <t>20</t>
  </si>
  <si>
    <t>60</t>
  </si>
  <si>
    <t>40</t>
  </si>
  <si>
    <t>1188</t>
  </si>
  <si>
    <t>302c95d7-5f9c-43df-acff-dd7311548c5d</t>
  </si>
  <si>
    <t>отсутствует</t>
  </si>
  <si>
    <t>0</t>
  </si>
  <si>
    <t>350</t>
  </si>
  <si>
    <t>не выполнено</t>
  </si>
  <si>
    <t>двухскатный</t>
  </si>
  <si>
    <t>металлопрофиль</t>
  </si>
  <si>
    <t>1569.7</t>
  </si>
  <si>
    <t>панельный</t>
  </si>
  <si>
    <t>пвх</t>
  </si>
  <si>
    <t>есть</t>
  </si>
  <si>
    <t>имеется</t>
  </si>
  <si>
    <t>металл</t>
  </si>
  <si>
    <t>не признан</t>
  </si>
  <si>
    <t>нет необходимости</t>
  </si>
  <si>
    <t>272</t>
  </si>
  <si>
    <t>324</t>
  </si>
  <si>
    <t>Тагирова Наида Абдурахмановна</t>
  </si>
  <si>
    <t>Абдулаева Бата Мухтаровна</t>
  </si>
  <si>
    <t>Агабекова Диляра Рамазановна</t>
  </si>
  <si>
    <t>Даруева Анжела М.</t>
  </si>
  <si>
    <t>Агаева Соня Гадисовна</t>
  </si>
  <si>
    <t>Гаджиева Ирина Расуловна</t>
  </si>
  <si>
    <t>Гусейнова Шафига Касумовна</t>
  </si>
  <si>
    <t>Велибеков Нариман С.</t>
  </si>
  <si>
    <t>Ахмедова Джавгарат Гусейновна</t>
  </si>
  <si>
    <t>Фарманова Мадина Мирзекеримовна</t>
  </si>
  <si>
    <t>Кадыров Кадыр Исламович</t>
  </si>
  <si>
    <t>Нуриев Джамал Халидович</t>
  </si>
  <si>
    <t>Ремиханов Рауф</t>
  </si>
  <si>
    <t xml:space="preserve">Омарова Раисат </t>
  </si>
  <si>
    <t>Победа Александр П.</t>
  </si>
  <si>
    <t>Селимова Инжи Рамазановна</t>
  </si>
  <si>
    <t>Лачинов Рафидин Гамидович</t>
  </si>
  <si>
    <t>Велиева Джамиля Д.</t>
  </si>
  <si>
    <t>Хираманов Шамиль Курбаналиевич</t>
  </si>
  <si>
    <t>Багамаева джамиля Айгубовна</t>
  </si>
  <si>
    <t>Рабаданова Зульфия Зубайругаджиевна</t>
  </si>
  <si>
    <t>Базирова Мальвина А.</t>
  </si>
  <si>
    <t>Магомедов Исмаил Магомедович</t>
  </si>
  <si>
    <t>Исрафилов Марат Магомедшапиевич</t>
  </si>
  <si>
    <t>Керимова Рима Давудовна</t>
  </si>
  <si>
    <t>Сулеймангаджиев Магомед Сираджудинович</t>
  </si>
  <si>
    <t>Гасанова Самира Самировна</t>
  </si>
  <si>
    <t>Шихметов Нурмет А.</t>
  </si>
  <si>
    <t>Мусаев Нурмагомед курамагомедович</t>
  </si>
  <si>
    <t>Агалиев Абдула Хезенович</t>
  </si>
  <si>
    <t>Гамзатов Заирбег</t>
  </si>
  <si>
    <t>Алиева Раида А.</t>
  </si>
  <si>
    <t>Курбанова Хадижат Р.</t>
  </si>
  <si>
    <t>Абдулкеримов Руслан Курамагомедович</t>
  </si>
  <si>
    <t>Абдулаева Светлана Абдугалимовна</t>
  </si>
  <si>
    <t>Бутаев Шефкет Абдулберович</t>
  </si>
  <si>
    <t>Разакова Майсарат Исрапиловна</t>
  </si>
  <si>
    <t>Абдукеримова Земфира Кельбялиевна</t>
  </si>
  <si>
    <t>Мурсалова Али Саруханович</t>
  </si>
  <si>
    <t>Хизриев Эфенди</t>
  </si>
  <si>
    <t>Абдулмажидова Айшат Х.</t>
  </si>
  <si>
    <t>Абасова Рузана Хейрулаевна</t>
  </si>
  <si>
    <t>Ибрагимова Марина Абдулкадировна</t>
  </si>
  <si>
    <t>Мусякаева Галия Асхатовна</t>
  </si>
  <si>
    <t>Гафурова Аида Закировна</t>
  </si>
  <si>
    <t>Холодаева Марзият Хабибулаевна</t>
  </si>
  <si>
    <t>Керимова Наида Исламовна</t>
  </si>
  <si>
    <t>Гюлова Марият И.</t>
  </si>
  <si>
    <t>Давудова Айшат М.</t>
  </si>
  <si>
    <t xml:space="preserve">Магомедов МагомедКамиль </t>
  </si>
  <si>
    <t>Нурахмедов Давуд Шихмурадович</t>
  </si>
  <si>
    <t>Ахмедов Юсуп Ахмедович</t>
  </si>
  <si>
    <t>Магомедов Магомедкади</t>
  </si>
  <si>
    <t>Абдулкеримова Наргиз</t>
  </si>
  <si>
    <t>Таченко Иван И.</t>
  </si>
  <si>
    <t>Генжеев Бозид Э.</t>
  </si>
  <si>
    <t>Магомедова Патя Рабадановна</t>
  </si>
  <si>
    <t>Алиева Иштира Абуталибовна</t>
  </si>
  <si>
    <t>Мамедкеримова Земфира Юсуфовна</t>
  </si>
  <si>
    <t>Куцмаев Магомед Билалович</t>
  </si>
  <si>
    <t>Мазаева Сикинат Рамазановна</t>
  </si>
  <si>
    <t>Абасов Галиб М.</t>
  </si>
  <si>
    <t>Магомеднабиев Иса Магомедович</t>
  </si>
  <si>
    <t>Улубеков Нурмагомед Н.</t>
  </si>
  <si>
    <t>Курбанов Абдулагаб П.</t>
  </si>
  <si>
    <t>Булатова Джавгарат К.</t>
  </si>
  <si>
    <t>Халилова Нурджаган Халиковна</t>
  </si>
  <si>
    <t>Бугаев Мурад Имимаевич</t>
  </si>
  <si>
    <t>Пулатова Киз Кенберовна</t>
  </si>
  <si>
    <t>Наврузов Гаджи Муслимович</t>
  </si>
  <si>
    <t>Исмаилова Залиха Манаповна</t>
  </si>
  <si>
    <t>Алиев Закир Магомедович</t>
  </si>
  <si>
    <t>Умахаир Магомедовна</t>
  </si>
  <si>
    <t>Рашидов Салахудин Сердерович</t>
  </si>
  <si>
    <t>Ибрагимова Диана Зилфикаровна</t>
  </si>
  <si>
    <t>Гаджимусаева Фатимат Халифаевна</t>
  </si>
  <si>
    <t>Расулов Магомедрасул Н.</t>
  </si>
  <si>
    <t>Гаджимусаев Аким</t>
  </si>
  <si>
    <t>Алиев Гасанбег Алиевич</t>
  </si>
  <si>
    <t>Хангишиев Шамиль</t>
  </si>
  <si>
    <t>Шайдаев Надир Муталович</t>
  </si>
  <si>
    <t>Магомедов Магомед Идрисович</t>
  </si>
  <si>
    <t xml:space="preserve">Патахова Умамат </t>
  </si>
  <si>
    <t>Гамзаева Тевриз</t>
  </si>
  <si>
    <t>Шерифова Гуля</t>
  </si>
  <si>
    <t>Идрисова Дженет</t>
  </si>
  <si>
    <t>Шерифов Рамазан М.</t>
  </si>
  <si>
    <t xml:space="preserve"> Визиров Аким Ширинбекович</t>
  </si>
  <si>
    <t xml:space="preserve">Демиров Нариман </t>
  </si>
  <si>
    <t>Мукаилова Альбина Мукаиловна</t>
  </si>
  <si>
    <t>Алибекоа Джанет Низмамовна</t>
  </si>
  <si>
    <t>Абакаров МусалМагомед З.</t>
  </si>
  <si>
    <t>Асланов Минатула Зияудинович</t>
  </si>
  <si>
    <t>Сергеева Людмила Александровна</t>
  </si>
  <si>
    <t>Ярахмедова Рабия Мирзоевна</t>
  </si>
  <si>
    <t xml:space="preserve">Аджиев Амирхан </t>
  </si>
  <si>
    <t>Гаджиева Аида Камильевна</t>
  </si>
  <si>
    <t>Алемянова Диана Махамдалиевна</t>
  </si>
  <si>
    <t>Магомедов Газияв Магомедович</t>
  </si>
  <si>
    <t>Алиев Магомеднаби Алиевич</t>
  </si>
  <si>
    <t>Джабраилов Джабраил</t>
  </si>
  <si>
    <t>Ахмадова Саида</t>
  </si>
  <si>
    <t>Ханмамедов К.</t>
  </si>
  <si>
    <t>Курбанмагомедова Айшат Исмаиловна</t>
  </si>
  <si>
    <t>Гашимова Хадижат Магомедовна</t>
  </si>
  <si>
    <t>Гусейнова Светлана</t>
  </si>
  <si>
    <t>Раджабова Патимат Зубаиловна</t>
  </si>
  <si>
    <t>Абдулабеков Эмирбег</t>
  </si>
  <si>
    <t>Омарова Сабина</t>
  </si>
  <si>
    <t>Магомедов И.</t>
  </si>
  <si>
    <t>Асланова Г.</t>
  </si>
  <si>
    <t xml:space="preserve">Мусаев Муса </t>
  </si>
  <si>
    <t>Джабраилова Суна Габибулаевна</t>
  </si>
  <si>
    <t>Мусаева Кумсигет Бабамедовна</t>
  </si>
  <si>
    <t>Агаева Салихат Гаруновна</t>
  </si>
  <si>
    <t xml:space="preserve">Гамзатова Загидат </t>
  </si>
  <si>
    <t>Гаджиев Исмаил Рамазанович</t>
  </si>
  <si>
    <t>Гамазатова Мадина Таймазовна</t>
  </si>
  <si>
    <t>Гаджиев С. О.</t>
  </si>
  <si>
    <t>Салихова Хадижат Магомедовна</t>
  </si>
  <si>
    <t>Агакеримов Азер Агакеримович</t>
  </si>
  <si>
    <t xml:space="preserve">Агаев Джамалудин </t>
  </si>
  <si>
    <t>Шабалцаев Шамиль Магомедович</t>
  </si>
  <si>
    <t>Ширинбекова Халисат Загидиновна</t>
  </si>
  <si>
    <t>Пирмагомедов Абдусен Кадашевич</t>
  </si>
  <si>
    <t>Мамаев Салават Пахрудинович</t>
  </si>
  <si>
    <t>Мирзоева Вазират Байрамбековна</t>
  </si>
  <si>
    <t>Ибрагимов Рабадан Нурият</t>
  </si>
  <si>
    <t>Абдулгалимова Диляра</t>
  </si>
  <si>
    <t>Мусалаева Изумруд</t>
  </si>
  <si>
    <t>Гусейнов Исламудин Магомедович</t>
  </si>
  <si>
    <t>Саховов Ю.И.</t>
  </si>
  <si>
    <t xml:space="preserve">Гасанова Зубайдат </t>
  </si>
  <si>
    <t>Абдулзагирова Барият Гаджиевна</t>
  </si>
  <si>
    <t>Гашимова Султанат Магомедовна</t>
  </si>
  <si>
    <t>Исаев М.К.</t>
  </si>
  <si>
    <t>Силуянов Дмитрий Витальевич</t>
  </si>
  <si>
    <t>Рамазанов Н.</t>
  </si>
  <si>
    <t>Шихбабаева Зарият</t>
  </si>
  <si>
    <t xml:space="preserve">Рахматулаева Аминат </t>
  </si>
  <si>
    <t>Чермисина Зухра Платовна</t>
  </si>
  <si>
    <t>Курабеков Вагиф Совзиханович</t>
  </si>
  <si>
    <t>Ичалов Насрудин Магомедбегович</t>
  </si>
  <si>
    <t>Кардашев Руслан Абдулмагомедович</t>
  </si>
  <si>
    <r>
      <t xml:space="preserve">Султанова Хадижат  </t>
    </r>
    <r>
      <rPr>
        <sz val="11"/>
        <rFont val="Calibri"/>
        <family val="2"/>
        <charset val="204"/>
        <scheme val="minor"/>
      </rPr>
      <t>Магомедовна</t>
    </r>
  </si>
  <si>
    <r>
      <t xml:space="preserve">Абдулгуева </t>
    </r>
    <r>
      <rPr>
        <sz val="11"/>
        <rFont val="Calibri"/>
        <family val="2"/>
        <charset val="204"/>
        <scheme val="minor"/>
      </rPr>
      <t>Д.</t>
    </r>
  </si>
  <si>
    <r>
      <t>Сунгурова Хамиз Б</t>
    </r>
    <r>
      <rPr>
        <b/>
        <sz val="11"/>
        <color theme="1"/>
        <rFont val="Calibri"/>
        <family val="2"/>
        <charset val="204"/>
        <scheme val="minor"/>
      </rPr>
      <t>.</t>
    </r>
  </si>
  <si>
    <t>Исаев Магомедпаша Магомеднебиевич</t>
  </si>
  <si>
    <t>Гаджиев Исамагомед Магомедович</t>
  </si>
  <si>
    <t>Мирзоев Тимур Каирович</t>
  </si>
  <si>
    <r>
      <t xml:space="preserve">Ахмедов Магомед </t>
    </r>
    <r>
      <rPr>
        <sz val="11"/>
        <rFont val="Calibri"/>
        <family val="2"/>
        <charset val="204"/>
        <scheme val="minor"/>
      </rPr>
      <t>Т.</t>
    </r>
  </si>
  <si>
    <t>Гасангусейнова Сапият К.</t>
  </si>
  <si>
    <t>Рабаданов Рабадангаджи Хабибулаевич</t>
  </si>
  <si>
    <t>Адамов Шамиль Рамазанович</t>
  </si>
  <si>
    <t>Магомедов Курбанисмаил И.</t>
  </si>
  <si>
    <t>Гусейнов Заур Нурпашаевич</t>
  </si>
  <si>
    <t>Ашурбеков Ибрагим Курабекович</t>
  </si>
  <si>
    <t>Нахаева Файдева Тагировна</t>
  </si>
  <si>
    <t>Исмаилова Ирданка Яваровна</t>
  </si>
  <si>
    <t>замена отопительной системы, гор/холодная вода</t>
  </si>
  <si>
    <t>Замена кранов,замена сливных труб,замена канализационных труб.</t>
  </si>
  <si>
    <t>Замена труб</t>
  </si>
  <si>
    <t>Жилищно-Строительный кооператив "Медик-Учитель"</t>
  </si>
  <si>
    <t>20.01.2008 г.</t>
  </si>
  <si>
    <t>ООО "Теплолюкс"</t>
  </si>
  <si>
    <t>11.10.2009г.</t>
  </si>
  <si>
    <t>05:48:000029:23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</si>
</sst>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5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ensorFont Обычный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8"/>
      <color rgb="FF000000"/>
      <name val="TensorFont Полужирный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5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8" fillId="0" borderId="0" xfId="0" applyFont="1"/>
    <xf numFmtId="0" fontId="39" fillId="0" borderId="0" xfId="0" applyFont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Fill="1" applyBorder="1"/>
    <xf numFmtId="0" fontId="4" fillId="0" borderId="1" xfId="0" applyFont="1" applyBorder="1" applyAlignment="1">
      <alignment horizontal="center" vertical="top" wrapText="1"/>
    </xf>
    <xf numFmtId="0" fontId="47" fillId="0" borderId="4" xfId="0" applyFont="1" applyBorder="1"/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8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49" fontId="48" fillId="0" borderId="1" xfId="0" applyNumberFormat="1" applyFont="1" applyBorder="1" applyAlignment="1">
      <alignment horizontal="center" vertical="top" wrapText="1"/>
    </xf>
    <xf numFmtId="49" fontId="49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dik-uchite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2.42578125" customWidth="1"/>
  </cols>
  <sheetData>
    <row r="1" spans="1:4" s="29" customFormat="1" ht="15.75">
      <c r="A1" s="28"/>
      <c r="C1" s="170" t="s">
        <v>0</v>
      </c>
      <c r="D1" s="170"/>
    </row>
    <row r="2" spans="1:4" s="29" customFormat="1" ht="34.5" customHeight="1">
      <c r="A2" s="28"/>
      <c r="C2" s="171" t="s">
        <v>1</v>
      </c>
      <c r="D2" s="171"/>
    </row>
    <row r="3" spans="1:4" s="29" customFormat="1" ht="27.75" customHeight="1">
      <c r="A3" s="28"/>
      <c r="C3" s="172" t="s">
        <v>563</v>
      </c>
      <c r="D3" s="172"/>
    </row>
    <row r="4" spans="1:4" s="29" customFormat="1" ht="58.5" customHeight="1">
      <c r="A4" s="173" t="s">
        <v>2</v>
      </c>
      <c r="B4" s="173"/>
      <c r="C4" s="173"/>
      <c r="D4" s="173"/>
    </row>
    <row r="5" spans="1:4" s="29" customFormat="1" ht="35.25" customHeight="1">
      <c r="A5" s="174" t="s">
        <v>3</v>
      </c>
      <c r="B5" s="174"/>
      <c r="C5" s="174"/>
      <c r="D5" s="17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62" t="s">
        <v>185</v>
      </c>
      <c r="C7" s="163"/>
      <c r="D7" s="164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7" t="s">
        <v>603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 t="s">
        <v>604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24" t="s">
        <v>786</v>
      </c>
      <c r="D13" s="82" t="s">
        <v>11</v>
      </c>
    </row>
    <row r="14" spans="1:4" s="29" customFormat="1" ht="63.75">
      <c r="A14" s="83" t="s">
        <v>268</v>
      </c>
      <c r="B14" s="84" t="s">
        <v>493</v>
      </c>
      <c r="C14" s="126" t="s">
        <v>574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126" t="s">
        <v>785</v>
      </c>
      <c r="D15" s="85" t="s">
        <v>492</v>
      </c>
    </row>
    <row r="16" spans="1:4" s="29" customFormat="1">
      <c r="A16" s="52" t="s">
        <v>192</v>
      </c>
      <c r="B16" s="167" t="s">
        <v>12</v>
      </c>
      <c r="C16" s="168"/>
      <c r="D16" s="169"/>
    </row>
    <row r="17" spans="1:11" s="29" customFormat="1" ht="38.25">
      <c r="A17" s="7" t="s">
        <v>193</v>
      </c>
      <c r="B17" s="34" t="s">
        <v>14</v>
      </c>
      <c r="C17" s="49" t="s">
        <v>397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28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16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28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28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57" t="s">
        <v>618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57" t="s">
        <v>619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566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3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3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3" t="s">
        <v>578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3" t="s">
        <v>577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3" t="s">
        <v>576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575</v>
      </c>
      <c r="D32" s="36" t="s">
        <v>35</v>
      </c>
    </row>
    <row r="33" spans="1:4" s="29" customFormat="1">
      <c r="A33" s="53" t="s">
        <v>204</v>
      </c>
      <c r="B33" s="160" t="s">
        <v>36</v>
      </c>
      <c r="C33" s="160"/>
      <c r="D33" s="161"/>
    </row>
    <row r="34" spans="1:4" s="29" customFormat="1">
      <c r="A34" s="44" t="s">
        <v>205</v>
      </c>
      <c r="B34" s="38" t="s">
        <v>37</v>
      </c>
      <c r="C34" s="158" t="s">
        <v>606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49" t="s">
        <v>605</v>
      </c>
      <c r="D35" s="36" t="s">
        <v>38</v>
      </c>
    </row>
    <row r="36" spans="1:4" s="29" customFormat="1">
      <c r="A36" s="53" t="s">
        <v>13</v>
      </c>
      <c r="B36" s="159" t="s">
        <v>40</v>
      </c>
      <c r="C36" s="160"/>
      <c r="D36" s="161"/>
    </row>
    <row r="37" spans="1:4" s="29" customFormat="1">
      <c r="A37" s="11" t="s">
        <v>214</v>
      </c>
      <c r="B37" s="41" t="s">
        <v>41</v>
      </c>
      <c r="C37" s="42" t="s">
        <v>605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605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605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605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3" t="s">
        <v>602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3" t="s">
        <v>602</v>
      </c>
      <c r="D42" s="40" t="s">
        <v>38</v>
      </c>
    </row>
    <row r="43" spans="1:4" s="29" customFormat="1">
      <c r="A43" s="31" t="s">
        <v>16</v>
      </c>
      <c r="B43" s="162" t="s">
        <v>47</v>
      </c>
      <c r="C43" s="163"/>
      <c r="D43" s="164"/>
    </row>
    <row r="44" spans="1:4" s="29" customFormat="1" ht="51">
      <c r="A44" s="10" t="s">
        <v>220</v>
      </c>
      <c r="B44" s="39" t="s">
        <v>48</v>
      </c>
      <c r="C44" s="123" t="s">
        <v>566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566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605</v>
      </c>
      <c r="D46" s="36" t="s">
        <v>53</v>
      </c>
    </row>
    <row r="47" spans="1:4" s="29" customFormat="1" ht="114.75">
      <c r="A47" s="7" t="s">
        <v>223</v>
      </c>
      <c r="B47" s="34" t="s">
        <v>54</v>
      </c>
      <c r="C47" s="49" t="s">
        <v>605</v>
      </c>
      <c r="D47" s="36" t="s">
        <v>55</v>
      </c>
    </row>
    <row r="48" spans="1:4" s="29" customFormat="1">
      <c r="A48" s="32" t="s">
        <v>19</v>
      </c>
      <c r="B48" s="165" t="s">
        <v>74</v>
      </c>
      <c r="C48" s="160"/>
      <c r="D48" s="161"/>
    </row>
    <row r="49" spans="1:4" s="29" customFormat="1" ht="63.75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89.25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89.25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114.75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>
      <c r="A53" s="166" t="s">
        <v>56</v>
      </c>
      <c r="B53" s="166"/>
      <c r="C53" s="166"/>
      <c r="D53" s="166"/>
    </row>
    <row r="54" spans="1:4" s="29" customFormat="1">
      <c r="A54" s="31" t="s">
        <v>22</v>
      </c>
      <c r="B54" s="162" t="s">
        <v>57</v>
      </c>
      <c r="C54" s="163"/>
      <c r="D54" s="164"/>
    </row>
    <row r="55" spans="1:4" s="29" customFormat="1" ht="38.25">
      <c r="A55" s="7" t="s">
        <v>231</v>
      </c>
      <c r="B55" s="34" t="s">
        <v>58</v>
      </c>
      <c r="C55" s="49" t="s">
        <v>599</v>
      </c>
      <c r="D55" s="36" t="s">
        <v>59</v>
      </c>
    </row>
    <row r="56" spans="1:4" s="29" customFormat="1" ht="38.25">
      <c r="A56" s="7" t="s">
        <v>232</v>
      </c>
      <c r="B56" s="34" t="s">
        <v>60</v>
      </c>
      <c r="C56" s="49" t="s">
        <v>600</v>
      </c>
      <c r="D56" s="36" t="s">
        <v>59</v>
      </c>
    </row>
    <row r="57" spans="1:4" s="29" customFormat="1" ht="38.25">
      <c r="A57" s="7" t="s">
        <v>233</v>
      </c>
      <c r="B57" s="34" t="s">
        <v>61</v>
      </c>
      <c r="C57" s="49" t="s">
        <v>601</v>
      </c>
      <c r="D57" s="36" t="s">
        <v>59</v>
      </c>
    </row>
    <row r="58" spans="1:4" s="29" customFormat="1" ht="38.25">
      <c r="A58" s="7" t="s">
        <v>234</v>
      </c>
      <c r="B58" s="34" t="s">
        <v>62</v>
      </c>
      <c r="C58" s="49" t="s">
        <v>601</v>
      </c>
      <c r="D58" s="36" t="s">
        <v>59</v>
      </c>
    </row>
    <row r="59" spans="1:4" s="29" customFormat="1" ht="38.25">
      <c r="A59" s="7" t="s">
        <v>235</v>
      </c>
      <c r="B59" s="34" t="s">
        <v>63</v>
      </c>
      <c r="C59" s="49" t="s">
        <v>605</v>
      </c>
      <c r="D59" s="36" t="s">
        <v>59</v>
      </c>
    </row>
    <row r="60" spans="1:4" s="29" customFormat="1" ht="38.25">
      <c r="A60" s="7" t="s">
        <v>236</v>
      </c>
      <c r="B60" s="34" t="s">
        <v>64</v>
      </c>
      <c r="C60" s="49" t="s">
        <v>605</v>
      </c>
      <c r="D60" s="36" t="s">
        <v>59</v>
      </c>
    </row>
    <row r="61" spans="1:4" s="29" customFormat="1" ht="38.25">
      <c r="A61" s="7" t="s">
        <v>284</v>
      </c>
      <c r="B61" s="34" t="s">
        <v>65</v>
      </c>
      <c r="C61" s="49" t="s">
        <v>605</v>
      </c>
      <c r="D61" s="36" t="s">
        <v>59</v>
      </c>
    </row>
    <row r="62" spans="1:4" s="29" customFormat="1">
      <c r="A62" s="32" t="s">
        <v>237</v>
      </c>
      <c r="B62" s="165" t="s">
        <v>66</v>
      </c>
      <c r="C62" s="160"/>
      <c r="D62" s="161"/>
    </row>
    <row r="63" spans="1:4" s="29" customFormat="1" ht="38.25">
      <c r="A63" s="7" t="s">
        <v>238</v>
      </c>
      <c r="B63" s="34" t="s">
        <v>60</v>
      </c>
      <c r="C63" s="49" t="s">
        <v>605</v>
      </c>
      <c r="D63" s="36" t="s">
        <v>59</v>
      </c>
    </row>
    <row r="64" spans="1:4" s="29" customFormat="1" ht="38.25">
      <c r="A64" s="7" t="s">
        <v>239</v>
      </c>
      <c r="B64" s="34" t="s">
        <v>61</v>
      </c>
      <c r="C64" s="49" t="s">
        <v>605</v>
      </c>
      <c r="D64" s="36" t="s">
        <v>59</v>
      </c>
    </row>
    <row r="65" spans="1:4" s="29" customFormat="1" ht="38.25">
      <c r="A65" s="7" t="s">
        <v>240</v>
      </c>
      <c r="B65" s="34" t="s">
        <v>62</v>
      </c>
      <c r="C65" s="49" t="s">
        <v>605</v>
      </c>
      <c r="D65" s="36" t="s">
        <v>59</v>
      </c>
    </row>
    <row r="66" spans="1:4" s="29" customFormat="1" ht="38.25">
      <c r="A66" s="7" t="s">
        <v>241</v>
      </c>
      <c r="B66" s="34" t="s">
        <v>63</v>
      </c>
      <c r="C66" s="49" t="s">
        <v>605</v>
      </c>
      <c r="D66" s="36" t="s">
        <v>59</v>
      </c>
    </row>
    <row r="67" spans="1:4" s="29" customFormat="1" ht="38.25">
      <c r="A67" s="7" t="s">
        <v>242</v>
      </c>
      <c r="B67" s="34" t="s">
        <v>64</v>
      </c>
      <c r="C67" s="49" t="s">
        <v>605</v>
      </c>
      <c r="D67" s="36" t="s">
        <v>59</v>
      </c>
    </row>
    <row r="68" spans="1:4" s="29" customFormat="1" ht="38.25">
      <c r="A68" s="7" t="s">
        <v>285</v>
      </c>
      <c r="B68" s="34" t="s">
        <v>65</v>
      </c>
      <c r="C68" s="49" t="s">
        <v>605</v>
      </c>
      <c r="D68" s="36" t="s">
        <v>59</v>
      </c>
    </row>
    <row r="69" spans="1:4" s="29" customFormat="1">
      <c r="A69" s="32" t="s">
        <v>243</v>
      </c>
      <c r="B69" s="165" t="s">
        <v>67</v>
      </c>
      <c r="C69" s="160"/>
      <c r="D69" s="161"/>
    </row>
    <row r="70" spans="1:4" s="29" customFormat="1">
      <c r="A70" s="7" t="s">
        <v>244</v>
      </c>
      <c r="B70" s="38" t="s">
        <v>68</v>
      </c>
      <c r="C70" s="49" t="s">
        <v>605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605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605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605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605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opLeftCell="A43" workbookViewId="0">
      <selection activeCell="C141" sqref="C141"/>
    </sheetView>
  </sheetViews>
  <sheetFormatPr defaultRowHeight="15"/>
  <cols>
    <col min="1" max="1" width="14.7109375" customWidth="1"/>
    <col min="2" max="2" width="11.7109375" customWidth="1"/>
    <col min="3" max="3" width="42.7109375" customWidth="1"/>
    <col min="4" max="4" width="27.7109375" customWidth="1"/>
    <col min="5" max="5" width="18.28515625" style="14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69" t="s">
        <v>345</v>
      </c>
      <c r="B2" s="68" t="s">
        <v>347</v>
      </c>
      <c r="C2" s="68" t="s">
        <v>250</v>
      </c>
      <c r="D2" s="69" t="s">
        <v>348</v>
      </c>
      <c r="E2" s="68" t="s">
        <v>346</v>
      </c>
    </row>
    <row r="3" spans="1:5" ht="210.75" customHeight="1">
      <c r="A3" s="71" t="s">
        <v>503</v>
      </c>
      <c r="B3" s="72" t="s">
        <v>352</v>
      </c>
      <c r="C3" s="122" t="s">
        <v>349</v>
      </c>
      <c r="D3" s="71" t="s">
        <v>350</v>
      </c>
      <c r="E3" s="143" t="s">
        <v>351</v>
      </c>
    </row>
    <row r="4" spans="1:5" ht="15.75">
      <c r="A4" s="70">
        <v>1</v>
      </c>
      <c r="B4" s="70" t="s">
        <v>569</v>
      </c>
      <c r="C4" s="70" t="s">
        <v>620</v>
      </c>
      <c r="D4" s="125" t="s">
        <v>570</v>
      </c>
      <c r="E4" s="144">
        <v>55.8</v>
      </c>
    </row>
    <row r="5" spans="1:5" ht="15.75">
      <c r="A5" s="70">
        <v>2</v>
      </c>
      <c r="B5" s="70" t="s">
        <v>569</v>
      </c>
      <c r="C5" s="70" t="s">
        <v>621</v>
      </c>
      <c r="D5" s="125" t="s">
        <v>571</v>
      </c>
      <c r="E5" s="144">
        <v>29.7</v>
      </c>
    </row>
    <row r="6" spans="1:5" ht="15.75">
      <c r="A6" s="70">
        <v>3</v>
      </c>
      <c r="B6" s="70" t="s">
        <v>569</v>
      </c>
      <c r="C6" s="70" t="s">
        <v>622</v>
      </c>
      <c r="D6" s="125" t="s">
        <v>572</v>
      </c>
      <c r="E6" s="144">
        <v>45.1</v>
      </c>
    </row>
    <row r="7" spans="1:5" ht="15.75">
      <c r="A7" s="70">
        <v>4</v>
      </c>
      <c r="B7" s="70" t="s">
        <v>569</v>
      </c>
      <c r="C7" s="70" t="s">
        <v>767</v>
      </c>
      <c r="D7" s="125" t="s">
        <v>570</v>
      </c>
      <c r="E7" s="144">
        <v>55.8</v>
      </c>
    </row>
    <row r="8" spans="1:5" ht="15.75">
      <c r="A8" s="70">
        <v>5</v>
      </c>
      <c r="B8" s="70" t="s">
        <v>569</v>
      </c>
      <c r="C8" s="70" t="s">
        <v>623</v>
      </c>
      <c r="D8" s="125" t="s">
        <v>571</v>
      </c>
      <c r="E8" s="144">
        <v>29.7</v>
      </c>
    </row>
    <row r="9" spans="1:5" ht="15.75">
      <c r="A9" s="70">
        <v>6</v>
      </c>
      <c r="B9" s="70" t="s">
        <v>569</v>
      </c>
      <c r="C9" s="70" t="s">
        <v>624</v>
      </c>
      <c r="D9" s="125" t="s">
        <v>572</v>
      </c>
      <c r="E9" s="144">
        <v>45.1</v>
      </c>
    </row>
    <row r="10" spans="1:5" ht="15.75">
      <c r="A10" s="70">
        <v>7</v>
      </c>
      <c r="B10" s="70" t="s">
        <v>569</v>
      </c>
      <c r="C10" s="70" t="s">
        <v>625</v>
      </c>
      <c r="D10" s="125" t="s">
        <v>570</v>
      </c>
      <c r="E10" s="144">
        <v>55.8</v>
      </c>
    </row>
    <row r="11" spans="1:5" ht="15.75">
      <c r="A11" s="70">
        <v>8</v>
      </c>
      <c r="B11" s="70" t="s">
        <v>569</v>
      </c>
      <c r="C11" s="70" t="s">
        <v>768</v>
      </c>
      <c r="D11" s="125" t="s">
        <v>571</v>
      </c>
      <c r="E11" s="144">
        <v>29.7</v>
      </c>
    </row>
    <row r="12" spans="1:5" ht="15.75">
      <c r="A12" s="70">
        <v>9</v>
      </c>
      <c r="B12" s="70" t="s">
        <v>569</v>
      </c>
      <c r="C12" s="70" t="s">
        <v>626</v>
      </c>
      <c r="D12" s="125" t="s">
        <v>572</v>
      </c>
      <c r="E12" s="144">
        <v>45.1</v>
      </c>
    </row>
    <row r="13" spans="1:5" ht="15.75">
      <c r="A13" s="70">
        <v>10</v>
      </c>
      <c r="B13" s="70" t="s">
        <v>569</v>
      </c>
      <c r="C13" s="70" t="s">
        <v>627</v>
      </c>
      <c r="D13" s="125" t="s">
        <v>570</v>
      </c>
      <c r="E13" s="144">
        <v>55.8</v>
      </c>
    </row>
    <row r="14" spans="1:5" ht="15.75">
      <c r="A14" s="70">
        <v>11</v>
      </c>
      <c r="B14" s="70" t="s">
        <v>569</v>
      </c>
      <c r="C14" s="70" t="s">
        <v>628</v>
      </c>
      <c r="D14" s="125" t="s">
        <v>571</v>
      </c>
      <c r="E14" s="144">
        <v>29.7</v>
      </c>
    </row>
    <row r="15" spans="1:5" ht="15.75">
      <c r="A15" s="70">
        <v>12</v>
      </c>
      <c r="B15" s="70" t="s">
        <v>569</v>
      </c>
      <c r="C15" s="70" t="s">
        <v>629</v>
      </c>
      <c r="D15" s="125" t="s">
        <v>572</v>
      </c>
      <c r="E15" s="144">
        <v>45.1</v>
      </c>
    </row>
    <row r="16" spans="1:5" ht="15.75">
      <c r="A16" s="70">
        <v>13</v>
      </c>
      <c r="B16" s="70" t="s">
        <v>569</v>
      </c>
      <c r="C16" s="142" t="s">
        <v>630</v>
      </c>
      <c r="D16" s="125" t="s">
        <v>570</v>
      </c>
      <c r="E16" s="144">
        <v>55.8</v>
      </c>
    </row>
    <row r="17" spans="1:5" ht="15.75">
      <c r="A17" s="70">
        <v>14</v>
      </c>
      <c r="B17" s="70" t="s">
        <v>569</v>
      </c>
      <c r="C17" s="70" t="s">
        <v>631</v>
      </c>
      <c r="D17" s="125" t="s">
        <v>571</v>
      </c>
      <c r="E17" s="144">
        <v>29.7</v>
      </c>
    </row>
    <row r="18" spans="1:5" ht="15.75">
      <c r="A18" s="70">
        <v>15</v>
      </c>
      <c r="B18" s="70" t="s">
        <v>569</v>
      </c>
      <c r="C18" s="70" t="s">
        <v>769</v>
      </c>
      <c r="D18" s="125" t="s">
        <v>572</v>
      </c>
      <c r="E18" s="144">
        <v>45.1</v>
      </c>
    </row>
    <row r="19" spans="1:5" ht="15.75">
      <c r="A19" s="70">
        <v>16</v>
      </c>
      <c r="B19" s="70" t="s">
        <v>569</v>
      </c>
      <c r="C19" s="70" t="s">
        <v>632</v>
      </c>
      <c r="D19" s="125" t="s">
        <v>570</v>
      </c>
      <c r="E19" s="144">
        <v>55.8</v>
      </c>
    </row>
    <row r="20" spans="1:5" ht="15.75">
      <c r="A20" s="70">
        <v>17</v>
      </c>
      <c r="B20" s="70" t="s">
        <v>569</v>
      </c>
      <c r="C20" s="70" t="s">
        <v>764</v>
      </c>
      <c r="D20" s="125" t="s">
        <v>571</v>
      </c>
      <c r="E20" s="144">
        <v>29.7</v>
      </c>
    </row>
    <row r="21" spans="1:5" ht="15.75">
      <c r="A21" s="70">
        <v>18</v>
      </c>
      <c r="B21" s="70" t="s">
        <v>569</v>
      </c>
      <c r="C21" s="70" t="s">
        <v>633</v>
      </c>
      <c r="D21" s="125" t="s">
        <v>572</v>
      </c>
      <c r="E21" s="144">
        <v>45.1</v>
      </c>
    </row>
    <row r="22" spans="1:5" ht="15.75">
      <c r="A22" s="70">
        <v>19</v>
      </c>
      <c r="B22" s="70" t="s">
        <v>569</v>
      </c>
      <c r="C22" s="70" t="s">
        <v>634</v>
      </c>
      <c r="D22" s="125" t="s">
        <v>570</v>
      </c>
      <c r="E22" s="144">
        <v>55.8</v>
      </c>
    </row>
    <row r="23" spans="1:5" ht="15.75">
      <c r="A23" s="70">
        <v>20</v>
      </c>
      <c r="B23" s="70" t="s">
        <v>569</v>
      </c>
      <c r="C23" s="70" t="s">
        <v>635</v>
      </c>
      <c r="D23" s="125" t="s">
        <v>571</v>
      </c>
      <c r="E23" s="144">
        <v>29.7</v>
      </c>
    </row>
    <row r="24" spans="1:5" ht="15.75">
      <c r="A24" s="70">
        <v>21</v>
      </c>
      <c r="B24" s="70" t="s">
        <v>569</v>
      </c>
      <c r="C24" s="70" t="s">
        <v>636</v>
      </c>
      <c r="D24" s="125" t="s">
        <v>572</v>
      </c>
      <c r="E24" s="144">
        <v>45.1</v>
      </c>
    </row>
    <row r="25" spans="1:5" ht="15.75">
      <c r="A25" s="140">
        <v>22</v>
      </c>
      <c r="B25" s="70" t="s">
        <v>569</v>
      </c>
      <c r="C25" s="70" t="s">
        <v>637</v>
      </c>
      <c r="D25" s="125" t="s">
        <v>570</v>
      </c>
      <c r="E25" s="144">
        <v>55.8</v>
      </c>
    </row>
    <row r="26" spans="1:5" ht="15.75">
      <c r="A26" s="140">
        <v>23</v>
      </c>
      <c r="B26" s="70" t="s">
        <v>569</v>
      </c>
      <c r="C26" s="70" t="s">
        <v>638</v>
      </c>
      <c r="D26" s="125" t="s">
        <v>571</v>
      </c>
      <c r="E26" s="144">
        <v>29.7</v>
      </c>
    </row>
    <row r="27" spans="1:5" ht="15.75">
      <c r="A27" s="140">
        <v>24</v>
      </c>
      <c r="B27" s="70" t="s">
        <v>569</v>
      </c>
      <c r="C27" s="70" t="s">
        <v>639</v>
      </c>
      <c r="D27" s="125" t="s">
        <v>572</v>
      </c>
      <c r="E27" s="144">
        <v>45.1</v>
      </c>
    </row>
    <row r="28" spans="1:5" ht="15.75">
      <c r="A28" s="140">
        <v>25</v>
      </c>
      <c r="B28" s="70" t="s">
        <v>569</v>
      </c>
      <c r="C28" s="142" t="s">
        <v>640</v>
      </c>
      <c r="D28" s="125" t="s">
        <v>570</v>
      </c>
      <c r="E28" s="144">
        <v>55.8</v>
      </c>
    </row>
    <row r="29" spans="1:5" ht="15.75">
      <c r="A29" s="140">
        <v>26</v>
      </c>
      <c r="B29" s="70" t="s">
        <v>569</v>
      </c>
      <c r="C29" s="70" t="s">
        <v>641</v>
      </c>
      <c r="D29" s="125" t="s">
        <v>571</v>
      </c>
      <c r="E29" s="144">
        <v>29.7</v>
      </c>
    </row>
    <row r="30" spans="1:5" ht="15.75">
      <c r="A30" s="140">
        <v>27</v>
      </c>
      <c r="B30" s="70" t="s">
        <v>569</v>
      </c>
      <c r="C30" s="70" t="s">
        <v>642</v>
      </c>
      <c r="D30" s="125" t="s">
        <v>572</v>
      </c>
      <c r="E30" s="144">
        <v>45.1</v>
      </c>
    </row>
    <row r="31" spans="1:5" ht="15.75">
      <c r="A31" s="140">
        <v>28</v>
      </c>
      <c r="B31" s="70" t="s">
        <v>569</v>
      </c>
      <c r="C31" s="70" t="s">
        <v>770</v>
      </c>
      <c r="D31" s="125" t="s">
        <v>570</v>
      </c>
      <c r="E31" s="144">
        <v>55.8</v>
      </c>
    </row>
    <row r="32" spans="1:5" ht="15.75">
      <c r="A32" s="140">
        <v>29</v>
      </c>
      <c r="B32" s="70" t="s">
        <v>569</v>
      </c>
      <c r="C32" s="70" t="s">
        <v>643</v>
      </c>
      <c r="D32" s="125" t="s">
        <v>571</v>
      </c>
      <c r="E32" s="144">
        <v>29.7</v>
      </c>
    </row>
    <row r="33" spans="1:5" ht="15.75">
      <c r="A33" s="140">
        <v>30</v>
      </c>
      <c r="B33" s="70" t="s">
        <v>569</v>
      </c>
      <c r="C33" s="70" t="s">
        <v>771</v>
      </c>
      <c r="D33" s="125" t="s">
        <v>572</v>
      </c>
      <c r="E33" s="144">
        <v>45.1</v>
      </c>
    </row>
    <row r="34" spans="1:5" ht="15.75">
      <c r="A34" s="140">
        <v>31</v>
      </c>
      <c r="B34" s="70" t="s">
        <v>569</v>
      </c>
      <c r="C34" s="70" t="s">
        <v>644</v>
      </c>
      <c r="D34" s="125" t="s">
        <v>572</v>
      </c>
      <c r="E34" s="144">
        <v>45.1</v>
      </c>
    </row>
    <row r="35" spans="1:5" ht="15.75">
      <c r="A35" s="140">
        <v>32</v>
      </c>
      <c r="B35" s="70" t="s">
        <v>569</v>
      </c>
      <c r="C35" s="70" t="s">
        <v>645</v>
      </c>
      <c r="D35" s="125" t="s">
        <v>571</v>
      </c>
      <c r="E35" s="144">
        <v>29.7</v>
      </c>
    </row>
    <row r="36" spans="1:5" ht="15.75">
      <c r="A36" s="140">
        <v>33</v>
      </c>
      <c r="B36" s="70" t="s">
        <v>569</v>
      </c>
      <c r="C36" s="70" t="s">
        <v>646</v>
      </c>
      <c r="D36" s="125" t="s">
        <v>570</v>
      </c>
      <c r="E36" s="144">
        <v>55.8</v>
      </c>
    </row>
    <row r="37" spans="1:5" ht="15.75">
      <c r="A37" s="140">
        <v>34</v>
      </c>
      <c r="B37" s="70" t="s">
        <v>569</v>
      </c>
      <c r="C37" s="70" t="s">
        <v>647</v>
      </c>
      <c r="D37" s="125" t="s">
        <v>572</v>
      </c>
      <c r="E37" s="144">
        <v>45.1</v>
      </c>
    </row>
    <row r="38" spans="1:5" ht="15.75">
      <c r="A38" s="140">
        <v>35</v>
      </c>
      <c r="B38" s="70" t="s">
        <v>569</v>
      </c>
      <c r="C38" s="70" t="s">
        <v>648</v>
      </c>
      <c r="D38" s="125" t="s">
        <v>571</v>
      </c>
      <c r="E38" s="144">
        <v>29.7</v>
      </c>
    </row>
    <row r="39" spans="1:5" ht="15.75">
      <c r="A39" s="140">
        <v>36</v>
      </c>
      <c r="B39" s="70" t="s">
        <v>569</v>
      </c>
      <c r="C39" s="70" t="s">
        <v>649</v>
      </c>
      <c r="D39" s="125" t="s">
        <v>570</v>
      </c>
      <c r="E39" s="144">
        <v>55.8</v>
      </c>
    </row>
    <row r="40" spans="1:5" ht="15.75">
      <c r="A40" s="140">
        <v>37</v>
      </c>
      <c r="B40" s="70" t="s">
        <v>569</v>
      </c>
      <c r="C40" s="70" t="s">
        <v>650</v>
      </c>
      <c r="D40" s="125" t="s">
        <v>572</v>
      </c>
      <c r="E40" s="144">
        <v>45.1</v>
      </c>
    </row>
    <row r="41" spans="1:5" ht="15.75">
      <c r="A41" s="140">
        <v>38</v>
      </c>
      <c r="B41" s="70" t="s">
        <v>569</v>
      </c>
      <c r="C41" s="70" t="s">
        <v>651</v>
      </c>
      <c r="D41" s="125" t="s">
        <v>571</v>
      </c>
      <c r="E41" s="144">
        <v>29.7</v>
      </c>
    </row>
    <row r="42" spans="1:5" ht="15.75">
      <c r="A42" s="140">
        <v>39</v>
      </c>
      <c r="B42" s="70" t="s">
        <v>569</v>
      </c>
      <c r="C42" s="70" t="s">
        <v>652</v>
      </c>
      <c r="D42" s="125" t="s">
        <v>570</v>
      </c>
      <c r="E42" s="144">
        <v>55.8</v>
      </c>
    </row>
    <row r="43" spans="1:5" ht="15.75">
      <c r="A43" s="140">
        <v>40</v>
      </c>
      <c r="B43" s="70" t="s">
        <v>569</v>
      </c>
      <c r="C43" s="70" t="s">
        <v>653</v>
      </c>
      <c r="D43" s="125" t="s">
        <v>572</v>
      </c>
      <c r="E43" s="144">
        <v>45.1</v>
      </c>
    </row>
    <row r="44" spans="1:5" ht="15.75">
      <c r="A44" s="140">
        <v>41</v>
      </c>
      <c r="B44" s="70" t="s">
        <v>569</v>
      </c>
      <c r="C44" s="70" t="s">
        <v>654</v>
      </c>
      <c r="D44" s="125" t="s">
        <v>571</v>
      </c>
      <c r="E44" s="144">
        <v>29.7</v>
      </c>
    </row>
    <row r="45" spans="1:5" ht="15.75">
      <c r="A45" s="140">
        <v>42</v>
      </c>
      <c r="B45" s="70" t="s">
        <v>569</v>
      </c>
      <c r="C45" s="70" t="s">
        <v>655</v>
      </c>
      <c r="D45" s="125" t="s">
        <v>570</v>
      </c>
      <c r="E45" s="144">
        <v>55.8</v>
      </c>
    </row>
    <row r="46" spans="1:5" ht="15.75">
      <c r="A46" s="140">
        <v>43</v>
      </c>
      <c r="B46" s="70" t="s">
        <v>569</v>
      </c>
      <c r="C46" s="70" t="s">
        <v>656</v>
      </c>
      <c r="D46" s="125" t="s">
        <v>572</v>
      </c>
      <c r="E46" s="144">
        <v>45.1</v>
      </c>
    </row>
    <row r="47" spans="1:5" ht="15.75">
      <c r="A47" s="140">
        <v>44</v>
      </c>
      <c r="B47" s="70" t="s">
        <v>569</v>
      </c>
      <c r="C47" s="70" t="s">
        <v>657</v>
      </c>
      <c r="D47" s="125" t="s">
        <v>571</v>
      </c>
      <c r="E47" s="144">
        <v>29.7</v>
      </c>
    </row>
    <row r="48" spans="1:5" ht="15.75">
      <c r="A48" s="140">
        <v>45</v>
      </c>
      <c r="B48" s="70" t="s">
        <v>569</v>
      </c>
      <c r="C48" s="70" t="s">
        <v>772</v>
      </c>
      <c r="D48" s="125" t="s">
        <v>570</v>
      </c>
      <c r="E48" s="144">
        <v>55.8</v>
      </c>
    </row>
    <row r="49" spans="1:5" ht="15.75">
      <c r="A49" s="140">
        <v>46</v>
      </c>
      <c r="B49" s="70" t="s">
        <v>569</v>
      </c>
      <c r="C49" s="70" t="s">
        <v>658</v>
      </c>
      <c r="D49" s="125" t="s">
        <v>572</v>
      </c>
      <c r="E49" s="144">
        <v>45.1</v>
      </c>
    </row>
    <row r="50" spans="1:5" ht="15.75">
      <c r="A50" s="140">
        <v>47</v>
      </c>
      <c r="B50" s="70" t="s">
        <v>569</v>
      </c>
      <c r="C50" s="70" t="s">
        <v>659</v>
      </c>
      <c r="D50" s="125" t="s">
        <v>571</v>
      </c>
      <c r="E50" s="144">
        <v>29.7</v>
      </c>
    </row>
    <row r="51" spans="1:5" ht="15.75">
      <c r="A51" s="140">
        <v>48</v>
      </c>
      <c r="B51" s="70" t="s">
        <v>569</v>
      </c>
      <c r="C51" s="70" t="s">
        <v>660</v>
      </c>
      <c r="D51" s="125" t="s">
        <v>570</v>
      </c>
      <c r="E51" s="144">
        <v>55.8</v>
      </c>
    </row>
    <row r="52" spans="1:5" ht="15.75">
      <c r="A52" s="140">
        <v>49</v>
      </c>
      <c r="B52" s="70" t="s">
        <v>569</v>
      </c>
      <c r="C52" s="70" t="s">
        <v>661</v>
      </c>
      <c r="D52" s="125" t="s">
        <v>572</v>
      </c>
      <c r="E52" s="144">
        <v>45.1</v>
      </c>
    </row>
    <row r="53" spans="1:5" ht="15.75">
      <c r="A53" s="140">
        <v>50</v>
      </c>
      <c r="B53" s="70" t="s">
        <v>569</v>
      </c>
      <c r="C53" s="70" t="s">
        <v>662</v>
      </c>
      <c r="D53" s="125" t="s">
        <v>571</v>
      </c>
      <c r="E53" s="144">
        <v>29.7</v>
      </c>
    </row>
    <row r="54" spans="1:5" ht="15.75">
      <c r="A54" s="140">
        <v>51</v>
      </c>
      <c r="B54" s="70" t="s">
        <v>569</v>
      </c>
      <c r="C54" s="70" t="s">
        <v>663</v>
      </c>
      <c r="D54" s="125" t="s">
        <v>570</v>
      </c>
      <c r="E54" s="144">
        <v>55.8</v>
      </c>
    </row>
    <row r="55" spans="1:5" ht="15.75">
      <c r="A55" s="140">
        <v>52</v>
      </c>
      <c r="B55" s="70" t="s">
        <v>569</v>
      </c>
      <c r="C55" s="70" t="s">
        <v>664</v>
      </c>
      <c r="D55" s="125" t="s">
        <v>572</v>
      </c>
      <c r="E55" s="144">
        <v>45.1</v>
      </c>
    </row>
    <row r="56" spans="1:5" ht="15.75">
      <c r="A56" s="140">
        <v>53</v>
      </c>
      <c r="B56" s="70" t="s">
        <v>569</v>
      </c>
      <c r="C56" s="70" t="s">
        <v>665</v>
      </c>
      <c r="D56" s="125" t="s">
        <v>571</v>
      </c>
      <c r="E56" s="144">
        <v>29.7</v>
      </c>
    </row>
    <row r="57" spans="1:5" ht="15.75">
      <c r="A57" s="140">
        <v>54</v>
      </c>
      <c r="B57" s="70" t="s">
        <v>569</v>
      </c>
      <c r="C57" s="70" t="s">
        <v>666</v>
      </c>
      <c r="D57" s="125" t="s">
        <v>570</v>
      </c>
      <c r="E57" s="144">
        <v>55.8</v>
      </c>
    </row>
    <row r="58" spans="1:5" ht="15.75">
      <c r="A58" s="140">
        <v>55</v>
      </c>
      <c r="B58" s="70" t="s">
        <v>569</v>
      </c>
      <c r="C58" s="70" t="s">
        <v>667</v>
      </c>
      <c r="D58" s="125" t="s">
        <v>572</v>
      </c>
      <c r="E58" s="144">
        <v>45.1</v>
      </c>
    </row>
    <row r="59" spans="1:5" ht="15.75">
      <c r="A59" s="140">
        <v>56</v>
      </c>
      <c r="B59" s="70" t="s">
        <v>569</v>
      </c>
      <c r="C59" s="70" t="s">
        <v>668</v>
      </c>
      <c r="D59" s="125" t="s">
        <v>571</v>
      </c>
      <c r="E59" s="144">
        <v>29.7</v>
      </c>
    </row>
    <row r="60" spans="1:5" ht="15.75">
      <c r="A60" s="140">
        <v>57</v>
      </c>
      <c r="B60" s="70" t="s">
        <v>569</v>
      </c>
      <c r="C60" s="70" t="s">
        <v>669</v>
      </c>
      <c r="D60" s="125" t="s">
        <v>570</v>
      </c>
      <c r="E60" s="144">
        <v>55.8</v>
      </c>
    </row>
    <row r="61" spans="1:5" ht="15.75">
      <c r="A61" s="140">
        <v>58</v>
      </c>
      <c r="B61" s="70" t="s">
        <v>569</v>
      </c>
      <c r="C61" s="70" t="s">
        <v>670</v>
      </c>
      <c r="D61" s="125" t="s">
        <v>572</v>
      </c>
      <c r="E61" s="144">
        <v>45.1</v>
      </c>
    </row>
    <row r="62" spans="1:5" ht="15.75">
      <c r="A62" s="140">
        <v>59</v>
      </c>
      <c r="B62" s="70" t="s">
        <v>569</v>
      </c>
      <c r="C62" s="70" t="s">
        <v>671</v>
      </c>
      <c r="D62" s="125" t="s">
        <v>571</v>
      </c>
      <c r="E62" s="144">
        <v>29.7</v>
      </c>
    </row>
    <row r="63" spans="1:5" ht="15.75">
      <c r="A63" s="140">
        <v>60</v>
      </c>
      <c r="B63" s="70" t="s">
        <v>569</v>
      </c>
      <c r="C63" s="70" t="s">
        <v>672</v>
      </c>
      <c r="D63" s="125" t="s">
        <v>570</v>
      </c>
      <c r="E63" s="144">
        <v>55.8</v>
      </c>
    </row>
    <row r="64" spans="1:5" ht="15.75">
      <c r="A64" s="140">
        <v>61</v>
      </c>
      <c r="B64" s="70" t="s">
        <v>569</v>
      </c>
      <c r="C64" s="70" t="s">
        <v>673</v>
      </c>
      <c r="D64" s="125" t="s">
        <v>570</v>
      </c>
      <c r="E64" s="144">
        <v>55.8</v>
      </c>
    </row>
    <row r="65" spans="1:5" ht="15.75">
      <c r="A65" s="140">
        <v>62</v>
      </c>
      <c r="B65" s="70" t="s">
        <v>569</v>
      </c>
      <c r="C65" s="70" t="s">
        <v>674</v>
      </c>
      <c r="D65" s="125" t="s">
        <v>571</v>
      </c>
      <c r="E65" s="144">
        <v>29.7</v>
      </c>
    </row>
    <row r="66" spans="1:5" ht="15.75">
      <c r="A66" s="140">
        <v>63</v>
      </c>
      <c r="B66" s="70" t="s">
        <v>569</v>
      </c>
      <c r="C66" s="70" t="s">
        <v>675</v>
      </c>
      <c r="D66" s="125" t="s">
        <v>572</v>
      </c>
      <c r="E66" s="144">
        <v>45.1</v>
      </c>
    </row>
    <row r="67" spans="1:5" ht="15.75">
      <c r="A67" s="140">
        <v>64</v>
      </c>
      <c r="B67" s="70" t="s">
        <v>569</v>
      </c>
      <c r="C67" s="70" t="s">
        <v>621</v>
      </c>
      <c r="D67" s="125" t="s">
        <v>570</v>
      </c>
      <c r="E67" s="144">
        <v>55.8</v>
      </c>
    </row>
    <row r="68" spans="1:5" ht="15.75">
      <c r="A68" s="140">
        <v>65</v>
      </c>
      <c r="B68" s="70" t="s">
        <v>569</v>
      </c>
      <c r="C68" s="70" t="s">
        <v>676</v>
      </c>
      <c r="D68" s="125" t="s">
        <v>571</v>
      </c>
      <c r="E68" s="144">
        <v>29.7</v>
      </c>
    </row>
    <row r="69" spans="1:5" ht="15.75">
      <c r="A69" s="140">
        <v>66</v>
      </c>
      <c r="B69" s="70" t="s">
        <v>569</v>
      </c>
      <c r="C69" s="70" t="s">
        <v>677</v>
      </c>
      <c r="D69" s="125" t="s">
        <v>572</v>
      </c>
      <c r="E69" s="144">
        <v>45.1</v>
      </c>
    </row>
    <row r="70" spans="1:5" ht="15.75">
      <c r="A70" s="140">
        <v>67</v>
      </c>
      <c r="B70" s="70" t="s">
        <v>569</v>
      </c>
      <c r="C70" s="70" t="s">
        <v>678</v>
      </c>
      <c r="D70" s="125" t="s">
        <v>570</v>
      </c>
      <c r="E70" s="144">
        <v>55.8</v>
      </c>
    </row>
    <row r="71" spans="1:5" ht="15.75">
      <c r="A71" s="140">
        <v>68</v>
      </c>
      <c r="B71" s="70" t="s">
        <v>569</v>
      </c>
      <c r="C71" s="70" t="s">
        <v>679</v>
      </c>
      <c r="D71" s="125" t="s">
        <v>571</v>
      </c>
      <c r="E71" s="144">
        <v>29.7</v>
      </c>
    </row>
    <row r="72" spans="1:5" ht="15.75">
      <c r="A72" s="140">
        <v>69</v>
      </c>
      <c r="B72" s="70" t="s">
        <v>569</v>
      </c>
      <c r="C72" s="70" t="s">
        <v>680</v>
      </c>
      <c r="D72" s="125" t="s">
        <v>572</v>
      </c>
      <c r="E72" s="144">
        <v>45.1</v>
      </c>
    </row>
    <row r="73" spans="1:5" ht="15.75">
      <c r="A73" s="140">
        <v>70</v>
      </c>
      <c r="B73" s="70" t="s">
        <v>569</v>
      </c>
      <c r="C73" s="70" t="s">
        <v>681</v>
      </c>
      <c r="D73" s="125" t="s">
        <v>570</v>
      </c>
      <c r="E73" s="144">
        <v>55.8</v>
      </c>
    </row>
    <row r="74" spans="1:5" ht="15.75">
      <c r="A74" s="140">
        <v>71</v>
      </c>
      <c r="B74" s="70" t="s">
        <v>569</v>
      </c>
      <c r="C74" s="70" t="s">
        <v>682</v>
      </c>
      <c r="D74" s="125" t="s">
        <v>571</v>
      </c>
      <c r="E74" s="144">
        <v>29.7</v>
      </c>
    </row>
    <row r="75" spans="1:5" ht="15.75">
      <c r="A75" s="140">
        <v>72</v>
      </c>
      <c r="B75" s="70" t="s">
        <v>569</v>
      </c>
      <c r="C75" s="70" t="s">
        <v>683</v>
      </c>
      <c r="D75" s="125" t="s">
        <v>572</v>
      </c>
      <c r="E75" s="144">
        <v>45.1</v>
      </c>
    </row>
    <row r="76" spans="1:5" ht="15.75">
      <c r="A76" s="140">
        <v>73</v>
      </c>
      <c r="B76" s="70" t="s">
        <v>569</v>
      </c>
      <c r="C76" s="70" t="s">
        <v>684</v>
      </c>
      <c r="D76" s="125" t="s">
        <v>570</v>
      </c>
      <c r="E76" s="144">
        <v>55.8</v>
      </c>
    </row>
    <row r="77" spans="1:5" ht="15.75">
      <c r="A77" s="140">
        <v>74</v>
      </c>
      <c r="B77" s="70" t="s">
        <v>569</v>
      </c>
      <c r="C77" s="70" t="s">
        <v>685</v>
      </c>
      <c r="D77" s="125" t="s">
        <v>571</v>
      </c>
      <c r="E77" s="144">
        <v>29.7</v>
      </c>
    </row>
    <row r="78" spans="1:5" ht="15.75">
      <c r="A78" s="140">
        <v>75</v>
      </c>
      <c r="B78" s="70" t="s">
        <v>569</v>
      </c>
      <c r="C78" s="70" t="s">
        <v>686</v>
      </c>
      <c r="D78" s="125" t="s">
        <v>572</v>
      </c>
      <c r="E78" s="144">
        <v>45.1</v>
      </c>
    </row>
    <row r="79" spans="1:5" ht="15.75">
      <c r="A79" s="140">
        <v>76</v>
      </c>
      <c r="B79" s="70" t="s">
        <v>569</v>
      </c>
      <c r="C79" s="70" t="s">
        <v>687</v>
      </c>
      <c r="D79" s="125" t="s">
        <v>570</v>
      </c>
      <c r="E79" s="144">
        <v>55.8</v>
      </c>
    </row>
    <row r="80" spans="1:5" ht="15.75">
      <c r="A80" s="140">
        <v>77</v>
      </c>
      <c r="B80" s="70" t="s">
        <v>569</v>
      </c>
      <c r="C80" s="70" t="s">
        <v>688</v>
      </c>
      <c r="D80" s="125" t="s">
        <v>571</v>
      </c>
      <c r="E80" s="144">
        <v>29.7</v>
      </c>
    </row>
    <row r="81" spans="1:5" ht="15.75">
      <c r="A81" s="140">
        <v>78</v>
      </c>
      <c r="B81" s="70" t="s">
        <v>569</v>
      </c>
      <c r="C81" s="70" t="s">
        <v>689</v>
      </c>
      <c r="D81" s="125" t="s">
        <v>572</v>
      </c>
      <c r="E81" s="144">
        <v>45.1</v>
      </c>
    </row>
    <row r="82" spans="1:5" ht="15.75">
      <c r="A82" s="140">
        <v>79</v>
      </c>
      <c r="B82" s="70" t="s">
        <v>569</v>
      </c>
      <c r="C82" s="70" t="s">
        <v>773</v>
      </c>
      <c r="D82" s="125" t="s">
        <v>570</v>
      </c>
      <c r="E82" s="144">
        <v>55.8</v>
      </c>
    </row>
    <row r="83" spans="1:5" ht="15.75">
      <c r="A83" s="140">
        <v>80</v>
      </c>
      <c r="B83" s="70" t="s">
        <v>569</v>
      </c>
      <c r="C83" s="70" t="s">
        <v>690</v>
      </c>
      <c r="D83" s="125" t="s">
        <v>571</v>
      </c>
      <c r="E83" s="144">
        <v>29.7</v>
      </c>
    </row>
    <row r="84" spans="1:5" ht="15.75">
      <c r="A84" s="140">
        <v>81</v>
      </c>
      <c r="B84" s="70" t="s">
        <v>569</v>
      </c>
      <c r="C84" s="70" t="s">
        <v>691</v>
      </c>
      <c r="D84" s="125" t="s">
        <v>572</v>
      </c>
      <c r="E84" s="144">
        <v>45.1</v>
      </c>
    </row>
    <row r="85" spans="1:5" ht="15.75">
      <c r="A85" s="140">
        <v>82</v>
      </c>
      <c r="B85" s="70" t="s">
        <v>569</v>
      </c>
      <c r="C85" s="70" t="s">
        <v>692</v>
      </c>
      <c r="D85" s="125" t="s">
        <v>570</v>
      </c>
      <c r="E85" s="144">
        <v>55.8</v>
      </c>
    </row>
    <row r="86" spans="1:5" ht="15.75">
      <c r="A86" s="140">
        <v>83</v>
      </c>
      <c r="B86" s="70" t="s">
        <v>569</v>
      </c>
      <c r="C86" s="70" t="s">
        <v>693</v>
      </c>
      <c r="D86" s="125" t="s">
        <v>571</v>
      </c>
      <c r="E86" s="144">
        <v>29.7</v>
      </c>
    </row>
    <row r="87" spans="1:5" ht="15.75">
      <c r="A87" s="140">
        <v>84</v>
      </c>
      <c r="B87" s="70" t="s">
        <v>569</v>
      </c>
      <c r="C87" s="70" t="s">
        <v>694</v>
      </c>
      <c r="D87" s="125" t="s">
        <v>572</v>
      </c>
      <c r="E87" s="144">
        <v>45.1</v>
      </c>
    </row>
    <row r="88" spans="1:5" ht="15.75">
      <c r="A88" s="140">
        <v>85</v>
      </c>
      <c r="B88" s="70" t="s">
        <v>569</v>
      </c>
      <c r="C88" s="70" t="s">
        <v>774</v>
      </c>
      <c r="D88" s="125" t="s">
        <v>570</v>
      </c>
      <c r="E88" s="144">
        <v>55.8</v>
      </c>
    </row>
    <row r="89" spans="1:5" ht="15.75">
      <c r="A89" s="140">
        <v>86</v>
      </c>
      <c r="B89" s="70" t="s">
        <v>569</v>
      </c>
      <c r="C89" s="70" t="s">
        <v>695</v>
      </c>
      <c r="D89" s="125" t="s">
        <v>571</v>
      </c>
      <c r="E89" s="144">
        <v>29.7</v>
      </c>
    </row>
    <row r="90" spans="1:5" ht="15.75">
      <c r="A90" s="140">
        <v>87</v>
      </c>
      <c r="B90" s="70" t="s">
        <v>569</v>
      </c>
      <c r="C90" s="70" t="s">
        <v>696</v>
      </c>
      <c r="D90" s="125" t="s">
        <v>572</v>
      </c>
      <c r="E90" s="144">
        <v>45.1</v>
      </c>
    </row>
    <row r="91" spans="1:5" ht="15.75">
      <c r="A91" s="140">
        <v>88</v>
      </c>
      <c r="B91" s="70" t="s">
        <v>569</v>
      </c>
      <c r="C91" s="70" t="s">
        <v>697</v>
      </c>
      <c r="D91" s="125" t="s">
        <v>570</v>
      </c>
      <c r="E91" s="144">
        <v>55.8</v>
      </c>
    </row>
    <row r="92" spans="1:5" ht="15.75">
      <c r="A92" s="140">
        <v>89</v>
      </c>
      <c r="B92" s="70" t="s">
        <v>569</v>
      </c>
      <c r="C92" s="70" t="s">
        <v>698</v>
      </c>
      <c r="D92" s="125" t="s">
        <v>571</v>
      </c>
      <c r="E92" s="144">
        <v>29.7</v>
      </c>
    </row>
    <row r="93" spans="1:5" ht="15.75">
      <c r="A93" s="140">
        <v>90</v>
      </c>
      <c r="B93" s="70" t="s">
        <v>569</v>
      </c>
      <c r="C93" s="70" t="s">
        <v>699</v>
      </c>
      <c r="D93" s="125" t="s">
        <v>572</v>
      </c>
      <c r="E93" s="144">
        <v>45.1</v>
      </c>
    </row>
    <row r="94" spans="1:5" ht="15.75">
      <c r="A94" s="140">
        <v>91</v>
      </c>
      <c r="B94" s="70" t="s">
        <v>569</v>
      </c>
      <c r="C94" s="70" t="s">
        <v>700</v>
      </c>
      <c r="D94" s="125" t="s">
        <v>571</v>
      </c>
      <c r="E94" s="144">
        <v>29.7</v>
      </c>
    </row>
    <row r="95" spans="1:5" ht="15.75">
      <c r="A95" s="140">
        <v>92</v>
      </c>
      <c r="B95" s="70" t="s">
        <v>569</v>
      </c>
      <c r="C95" s="70" t="s">
        <v>701</v>
      </c>
      <c r="D95" s="125" t="s">
        <v>573</v>
      </c>
      <c r="E95" s="144">
        <v>17.100000000000001</v>
      </c>
    </row>
    <row r="96" spans="1:5" ht="15.75">
      <c r="A96" s="140">
        <v>93</v>
      </c>
      <c r="B96" s="70" t="s">
        <v>569</v>
      </c>
      <c r="C96" s="70" t="s">
        <v>775</v>
      </c>
      <c r="D96" s="125" t="s">
        <v>573</v>
      </c>
      <c r="E96" s="144">
        <v>17.100000000000001</v>
      </c>
    </row>
    <row r="97" spans="1:5" ht="15.75">
      <c r="A97" s="140">
        <v>94</v>
      </c>
      <c r="B97" s="70" t="s">
        <v>569</v>
      </c>
      <c r="C97" s="70" t="s">
        <v>702</v>
      </c>
      <c r="D97" s="125" t="s">
        <v>571</v>
      </c>
      <c r="E97" s="144">
        <v>29.7</v>
      </c>
    </row>
    <row r="98" spans="1:5" ht="15.75">
      <c r="A98" s="140">
        <v>95</v>
      </c>
      <c r="B98" s="70" t="s">
        <v>569</v>
      </c>
      <c r="C98" s="70" t="s">
        <v>703</v>
      </c>
      <c r="D98" s="125" t="s">
        <v>571</v>
      </c>
      <c r="E98" s="144">
        <v>29.7</v>
      </c>
    </row>
    <row r="99" spans="1:5" ht="15.75">
      <c r="A99" s="140">
        <v>96</v>
      </c>
      <c r="B99" s="70" t="s">
        <v>569</v>
      </c>
      <c r="C99" s="70" t="s">
        <v>704</v>
      </c>
      <c r="D99" s="125" t="s">
        <v>573</v>
      </c>
      <c r="E99" s="144">
        <v>17.100000000000001</v>
      </c>
    </row>
    <row r="100" spans="1:5" ht="15.75">
      <c r="A100" s="140">
        <v>97</v>
      </c>
      <c r="B100" s="70" t="s">
        <v>569</v>
      </c>
      <c r="C100" s="70" t="s">
        <v>705</v>
      </c>
      <c r="D100" s="125" t="s">
        <v>573</v>
      </c>
      <c r="E100" s="144">
        <v>17.100000000000001</v>
      </c>
    </row>
    <row r="101" spans="1:5" ht="15.75">
      <c r="A101" s="140">
        <v>98</v>
      </c>
      <c r="B101" s="70" t="s">
        <v>569</v>
      </c>
      <c r="C101" s="70" t="s">
        <v>706</v>
      </c>
      <c r="D101" s="125" t="s">
        <v>571</v>
      </c>
      <c r="E101" s="144">
        <v>29.7</v>
      </c>
    </row>
    <row r="102" spans="1:5" ht="15.75">
      <c r="A102" s="140">
        <v>99</v>
      </c>
      <c r="B102" s="70" t="s">
        <v>569</v>
      </c>
      <c r="C102" s="70" t="s">
        <v>707</v>
      </c>
      <c r="D102" s="125" t="s">
        <v>571</v>
      </c>
      <c r="E102" s="144">
        <v>29.7</v>
      </c>
    </row>
    <row r="103" spans="1:5" ht="15.75">
      <c r="A103" s="140">
        <v>100</v>
      </c>
      <c r="B103" s="70" t="s">
        <v>569</v>
      </c>
      <c r="C103" s="70" t="s">
        <v>708</v>
      </c>
      <c r="D103" s="125" t="s">
        <v>573</v>
      </c>
      <c r="E103" s="144">
        <v>17.100000000000001</v>
      </c>
    </row>
    <row r="104" spans="1:5" ht="15.75">
      <c r="A104" s="140">
        <v>101</v>
      </c>
      <c r="B104" s="70" t="s">
        <v>569</v>
      </c>
      <c r="C104" s="70" t="s">
        <v>709</v>
      </c>
      <c r="D104" s="125" t="s">
        <v>573</v>
      </c>
      <c r="E104" s="144">
        <v>17.100000000000001</v>
      </c>
    </row>
    <row r="105" spans="1:5" ht="15.75">
      <c r="A105" s="140">
        <v>102</v>
      </c>
      <c r="B105" s="70" t="s">
        <v>569</v>
      </c>
      <c r="C105" s="70" t="s">
        <v>710</v>
      </c>
      <c r="D105" s="125" t="s">
        <v>571</v>
      </c>
      <c r="E105" s="144">
        <v>29.7</v>
      </c>
    </row>
    <row r="106" spans="1:5" ht="15.75">
      <c r="A106" s="140">
        <v>103</v>
      </c>
      <c r="B106" s="70" t="s">
        <v>569</v>
      </c>
      <c r="C106" s="70" t="s">
        <v>711</v>
      </c>
      <c r="D106" s="125" t="s">
        <v>571</v>
      </c>
      <c r="E106" s="144">
        <v>29.7</v>
      </c>
    </row>
    <row r="107" spans="1:5" ht="15.75">
      <c r="A107" s="140">
        <v>104</v>
      </c>
      <c r="B107" s="70" t="s">
        <v>569</v>
      </c>
      <c r="C107" s="70" t="s">
        <v>712</v>
      </c>
      <c r="D107" s="125" t="s">
        <v>573</v>
      </c>
      <c r="E107" s="144">
        <v>17.100000000000001</v>
      </c>
    </row>
    <row r="108" spans="1:5" ht="15.75">
      <c r="A108" s="140">
        <v>105</v>
      </c>
      <c r="B108" s="70" t="s">
        <v>569</v>
      </c>
      <c r="C108" s="70" t="s">
        <v>713</v>
      </c>
      <c r="D108" s="125" t="s">
        <v>573</v>
      </c>
      <c r="E108" s="144">
        <v>17.100000000000001</v>
      </c>
    </row>
    <row r="109" spans="1:5" ht="15.75">
      <c r="A109" s="140">
        <v>106</v>
      </c>
      <c r="B109" s="70" t="s">
        <v>569</v>
      </c>
      <c r="C109" s="70" t="s">
        <v>714</v>
      </c>
      <c r="D109" s="125" t="s">
        <v>571</v>
      </c>
      <c r="E109" s="144">
        <v>29.7</v>
      </c>
    </row>
    <row r="110" spans="1:5" ht="15.75">
      <c r="A110" s="140">
        <v>107</v>
      </c>
      <c r="B110" s="70" t="s">
        <v>569</v>
      </c>
      <c r="C110" s="70" t="s">
        <v>715</v>
      </c>
      <c r="D110" s="125" t="s">
        <v>571</v>
      </c>
      <c r="E110" s="144">
        <v>29.7</v>
      </c>
    </row>
    <row r="111" spans="1:5" ht="15.75">
      <c r="A111" s="140">
        <v>108</v>
      </c>
      <c r="B111" s="70" t="s">
        <v>569</v>
      </c>
      <c r="C111" s="70" t="s">
        <v>716</v>
      </c>
      <c r="D111" s="125" t="s">
        <v>573</v>
      </c>
      <c r="E111" s="144">
        <v>17.100000000000001</v>
      </c>
    </row>
    <row r="112" spans="1:5" ht="15.75">
      <c r="A112" s="140">
        <v>109</v>
      </c>
      <c r="B112" s="70" t="s">
        <v>569</v>
      </c>
      <c r="C112" s="70" t="s">
        <v>765</v>
      </c>
      <c r="D112" s="125" t="s">
        <v>573</v>
      </c>
      <c r="E112" s="144">
        <v>17.100000000000001</v>
      </c>
    </row>
    <row r="113" spans="1:5" ht="15.75">
      <c r="A113" s="140">
        <v>110</v>
      </c>
      <c r="B113" s="70" t="s">
        <v>569</v>
      </c>
      <c r="C113" s="70" t="s">
        <v>717</v>
      </c>
      <c r="D113" s="125" t="s">
        <v>571</v>
      </c>
      <c r="E113" s="144">
        <v>29.7</v>
      </c>
    </row>
    <row r="114" spans="1:5" ht="15.75">
      <c r="A114" s="140">
        <v>111</v>
      </c>
      <c r="B114" s="70" t="s">
        <v>569</v>
      </c>
      <c r="C114" s="70" t="s">
        <v>718</v>
      </c>
      <c r="D114" s="125" t="s">
        <v>571</v>
      </c>
      <c r="E114" s="144">
        <v>29.7</v>
      </c>
    </row>
    <row r="115" spans="1:5" ht="15.75">
      <c r="A115" s="140">
        <v>112</v>
      </c>
      <c r="B115" s="70" t="s">
        <v>569</v>
      </c>
      <c r="C115" s="70" t="s">
        <v>719</v>
      </c>
      <c r="D115" s="125" t="s">
        <v>573</v>
      </c>
      <c r="E115" s="144">
        <v>17.100000000000001</v>
      </c>
    </row>
    <row r="116" spans="1:5" ht="15.75">
      <c r="A116" s="140">
        <v>113</v>
      </c>
      <c r="B116" s="70" t="s">
        <v>569</v>
      </c>
      <c r="C116" s="70" t="s">
        <v>720</v>
      </c>
      <c r="D116" s="125" t="s">
        <v>573</v>
      </c>
      <c r="E116" s="144">
        <v>17.100000000000001</v>
      </c>
    </row>
    <row r="117" spans="1:5" ht="15.75">
      <c r="A117" s="140">
        <v>114</v>
      </c>
      <c r="B117" s="70" t="s">
        <v>569</v>
      </c>
      <c r="C117" s="70" t="s">
        <v>721</v>
      </c>
      <c r="D117" s="125" t="s">
        <v>571</v>
      </c>
      <c r="E117" s="144">
        <v>29.7</v>
      </c>
    </row>
    <row r="118" spans="1:5" ht="15.75">
      <c r="A118" s="140">
        <v>115</v>
      </c>
      <c r="B118" s="70" t="s">
        <v>569</v>
      </c>
      <c r="C118" s="70" t="s">
        <v>722</v>
      </c>
      <c r="D118" s="125" t="s">
        <v>571</v>
      </c>
      <c r="E118" s="144">
        <v>29.7</v>
      </c>
    </row>
    <row r="119" spans="1:5" ht="15.75">
      <c r="A119" s="140">
        <v>116</v>
      </c>
      <c r="B119" s="70" t="s">
        <v>569</v>
      </c>
      <c r="C119" s="70" t="s">
        <v>723</v>
      </c>
      <c r="D119" s="125" t="s">
        <v>573</v>
      </c>
      <c r="E119" s="144">
        <v>17.100000000000001</v>
      </c>
    </row>
    <row r="120" spans="1:5" ht="15.75">
      <c r="A120" s="140">
        <v>117</v>
      </c>
      <c r="B120" s="70" t="s">
        <v>569</v>
      </c>
      <c r="C120" s="70" t="s">
        <v>724</v>
      </c>
      <c r="D120" s="125" t="s">
        <v>573</v>
      </c>
      <c r="E120" s="144">
        <v>17.100000000000001</v>
      </c>
    </row>
    <row r="121" spans="1:5" ht="15.75">
      <c r="A121" s="140">
        <v>118</v>
      </c>
      <c r="B121" s="70" t="s">
        <v>569</v>
      </c>
      <c r="C121" s="70" t="s">
        <v>725</v>
      </c>
      <c r="D121" s="125" t="s">
        <v>571</v>
      </c>
      <c r="E121" s="144">
        <v>29.7</v>
      </c>
    </row>
    <row r="122" spans="1:5" ht="15.75">
      <c r="A122" s="140">
        <v>119</v>
      </c>
      <c r="B122" s="70" t="s">
        <v>569</v>
      </c>
      <c r="C122" s="140" t="s">
        <v>776</v>
      </c>
      <c r="D122" s="125" t="s">
        <v>571</v>
      </c>
      <c r="E122" s="144">
        <v>29.7</v>
      </c>
    </row>
    <row r="123" spans="1:5" ht="15.75">
      <c r="A123" s="140">
        <v>120</v>
      </c>
      <c r="B123" s="70" t="s">
        <v>569</v>
      </c>
      <c r="C123" s="70" t="s">
        <v>766</v>
      </c>
      <c r="D123" s="125" t="s">
        <v>573</v>
      </c>
      <c r="E123" s="144">
        <v>17.100000000000001</v>
      </c>
    </row>
    <row r="124" spans="1:5" ht="15.75">
      <c r="A124" s="140">
        <v>121</v>
      </c>
      <c r="B124" s="70" t="s">
        <v>569</v>
      </c>
      <c r="C124" s="70" t="s">
        <v>726</v>
      </c>
      <c r="D124" s="125" t="s">
        <v>573</v>
      </c>
      <c r="E124" s="144">
        <v>17.100000000000001</v>
      </c>
    </row>
    <row r="125" spans="1:5" ht="15.75">
      <c r="A125" s="140">
        <v>122</v>
      </c>
      <c r="B125" s="70" t="s">
        <v>569</v>
      </c>
      <c r="C125" s="70" t="s">
        <v>727</v>
      </c>
      <c r="D125" s="125" t="s">
        <v>571</v>
      </c>
      <c r="E125" s="144">
        <v>29.7</v>
      </c>
    </row>
    <row r="126" spans="1:5" ht="15.75">
      <c r="A126" s="140">
        <v>123</v>
      </c>
      <c r="B126" s="70" t="s">
        <v>569</v>
      </c>
      <c r="C126" s="70" t="s">
        <v>728</v>
      </c>
      <c r="D126" s="125" t="s">
        <v>571</v>
      </c>
      <c r="E126" s="144">
        <v>29.7</v>
      </c>
    </row>
    <row r="127" spans="1:5" ht="15.75">
      <c r="A127" s="140">
        <v>124</v>
      </c>
      <c r="B127" s="70" t="s">
        <v>569</v>
      </c>
      <c r="C127" s="70" t="s">
        <v>729</v>
      </c>
      <c r="D127" s="125" t="s">
        <v>573</v>
      </c>
      <c r="E127" s="144">
        <v>17.100000000000001</v>
      </c>
    </row>
    <row r="128" spans="1:5" ht="15.75">
      <c r="A128" s="140">
        <v>125</v>
      </c>
      <c r="B128" s="70" t="s">
        <v>569</v>
      </c>
      <c r="C128" s="70" t="s">
        <v>777</v>
      </c>
      <c r="D128" s="125" t="s">
        <v>573</v>
      </c>
      <c r="E128" s="144">
        <v>17.100000000000001</v>
      </c>
    </row>
    <row r="129" spans="1:5" ht="15.75">
      <c r="A129" s="140">
        <v>126</v>
      </c>
      <c r="B129" s="70" t="s">
        <v>569</v>
      </c>
      <c r="C129" s="70" t="s">
        <v>730</v>
      </c>
      <c r="D129" s="125" t="s">
        <v>571</v>
      </c>
      <c r="E129" s="144">
        <v>29.7</v>
      </c>
    </row>
    <row r="130" spans="1:5" ht="15.75">
      <c r="A130" s="140">
        <v>127</v>
      </c>
      <c r="B130" s="70" t="s">
        <v>569</v>
      </c>
      <c r="C130" s="70" t="s">
        <v>731</v>
      </c>
      <c r="D130" s="125" t="s">
        <v>571</v>
      </c>
      <c r="E130" s="144">
        <v>29.7</v>
      </c>
    </row>
    <row r="131" spans="1:5" ht="15.75">
      <c r="A131" s="140">
        <v>128</v>
      </c>
      <c r="B131" s="70" t="s">
        <v>569</v>
      </c>
      <c r="C131" s="70" t="s">
        <v>732</v>
      </c>
      <c r="D131" s="125" t="s">
        <v>573</v>
      </c>
      <c r="E131" s="144">
        <v>17.100000000000001</v>
      </c>
    </row>
    <row r="132" spans="1:5" ht="15.75">
      <c r="A132" s="140">
        <v>129</v>
      </c>
      <c r="B132" s="70" t="s">
        <v>569</v>
      </c>
      <c r="C132" s="70" t="s">
        <v>733</v>
      </c>
      <c r="D132" s="125" t="s">
        <v>573</v>
      </c>
      <c r="E132" s="144">
        <v>17.100000000000001</v>
      </c>
    </row>
    <row r="133" spans="1:5" ht="15.75">
      <c r="A133" s="140">
        <v>130</v>
      </c>
      <c r="B133" s="70" t="s">
        <v>569</v>
      </c>
      <c r="C133" s="70" t="s">
        <v>778</v>
      </c>
      <c r="D133" s="125" t="s">
        <v>571</v>
      </c>
      <c r="E133" s="144">
        <v>29.7</v>
      </c>
    </row>
    <row r="134" spans="1:5" ht="15.75">
      <c r="A134" s="140">
        <v>131</v>
      </c>
      <c r="B134" s="70" t="s">
        <v>569</v>
      </c>
      <c r="C134" s="70" t="s">
        <v>734</v>
      </c>
      <c r="D134" s="125" t="s">
        <v>572</v>
      </c>
      <c r="E134" s="144">
        <v>45.1</v>
      </c>
    </row>
    <row r="135" spans="1:5" ht="15.75">
      <c r="A135" s="140">
        <v>132</v>
      </c>
      <c r="B135" s="70" t="s">
        <v>569</v>
      </c>
      <c r="C135" s="70" t="s">
        <v>735</v>
      </c>
      <c r="D135" s="125" t="s">
        <v>571</v>
      </c>
      <c r="E135" s="144">
        <v>29.7</v>
      </c>
    </row>
    <row r="136" spans="1:5" ht="15.75">
      <c r="A136" s="140">
        <v>133</v>
      </c>
      <c r="B136" s="70" t="s">
        <v>569</v>
      </c>
      <c r="C136" s="70" t="s">
        <v>736</v>
      </c>
      <c r="D136" s="125" t="s">
        <v>570</v>
      </c>
      <c r="E136" s="144">
        <v>55.8</v>
      </c>
    </row>
    <row r="137" spans="1:5" ht="15.75">
      <c r="A137" s="140">
        <v>134</v>
      </c>
      <c r="B137" s="70" t="s">
        <v>569</v>
      </c>
      <c r="C137" s="70" t="s">
        <v>737</v>
      </c>
      <c r="D137" s="125" t="s">
        <v>572</v>
      </c>
      <c r="E137" s="144">
        <v>45.1</v>
      </c>
    </row>
    <row r="138" spans="1:5" ht="15.75">
      <c r="A138" s="140">
        <v>135</v>
      </c>
      <c r="B138" s="70" t="s">
        <v>569</v>
      </c>
      <c r="C138" s="70" t="s">
        <v>738</v>
      </c>
      <c r="D138" s="125" t="s">
        <v>571</v>
      </c>
      <c r="E138" s="144">
        <v>29.7</v>
      </c>
    </row>
    <row r="139" spans="1:5" ht="15.75">
      <c r="A139" s="140">
        <v>136</v>
      </c>
      <c r="B139" s="70" t="s">
        <v>569</v>
      </c>
      <c r="C139" s="70" t="s">
        <v>739</v>
      </c>
      <c r="D139" s="125" t="s">
        <v>570</v>
      </c>
      <c r="E139" s="144">
        <v>55.8</v>
      </c>
    </row>
    <row r="140" spans="1:5" ht="15.75">
      <c r="A140" s="140">
        <v>137</v>
      </c>
      <c r="B140" s="70" t="s">
        <v>569</v>
      </c>
      <c r="C140" s="70" t="s">
        <v>740</v>
      </c>
      <c r="D140" s="125" t="s">
        <v>572</v>
      </c>
      <c r="E140" s="144">
        <v>45.1</v>
      </c>
    </row>
    <row r="141" spans="1:5" ht="15.75">
      <c r="A141" s="140">
        <v>138</v>
      </c>
      <c r="B141" s="70" t="s">
        <v>569</v>
      </c>
      <c r="C141" s="70" t="s">
        <v>741</v>
      </c>
      <c r="D141" s="125" t="s">
        <v>571</v>
      </c>
      <c r="E141" s="144">
        <v>29.7</v>
      </c>
    </row>
    <row r="142" spans="1:5" ht="15.75">
      <c r="A142" s="140">
        <v>139</v>
      </c>
      <c r="B142" s="70" t="s">
        <v>569</v>
      </c>
      <c r="C142" s="70" t="s">
        <v>742</v>
      </c>
      <c r="D142" s="125" t="s">
        <v>570</v>
      </c>
      <c r="E142" s="144">
        <v>55.8</v>
      </c>
    </row>
    <row r="143" spans="1:5" ht="15.75">
      <c r="A143" s="140">
        <v>140</v>
      </c>
      <c r="B143" s="70" t="s">
        <v>569</v>
      </c>
      <c r="C143" s="70" t="s">
        <v>743</v>
      </c>
      <c r="D143" s="125" t="s">
        <v>572</v>
      </c>
      <c r="E143" s="144">
        <v>45.1</v>
      </c>
    </row>
    <row r="144" spans="1:5" ht="15.75">
      <c r="A144" s="140">
        <v>141</v>
      </c>
      <c r="B144" s="70" t="s">
        <v>569</v>
      </c>
      <c r="C144" s="70" t="s">
        <v>744</v>
      </c>
      <c r="D144" s="125" t="s">
        <v>571</v>
      </c>
      <c r="E144" s="144">
        <v>29.7</v>
      </c>
    </row>
    <row r="145" spans="1:5" ht="15.75">
      <c r="A145" s="140">
        <v>142</v>
      </c>
      <c r="B145" s="70" t="s">
        <v>569</v>
      </c>
      <c r="C145" s="70" t="s">
        <v>745</v>
      </c>
      <c r="D145" s="125" t="s">
        <v>570</v>
      </c>
      <c r="E145" s="144">
        <v>55.8</v>
      </c>
    </row>
    <row r="146" spans="1:5" ht="15.75">
      <c r="A146" s="140">
        <v>143</v>
      </c>
      <c r="B146" s="70" t="s">
        <v>569</v>
      </c>
      <c r="C146" s="70" t="s">
        <v>746</v>
      </c>
      <c r="D146" s="125" t="s">
        <v>572</v>
      </c>
      <c r="E146" s="144">
        <v>45.1</v>
      </c>
    </row>
    <row r="147" spans="1:5" ht="15.75">
      <c r="A147" s="140">
        <v>144</v>
      </c>
      <c r="B147" s="70" t="s">
        <v>569</v>
      </c>
      <c r="C147" s="70" t="s">
        <v>747</v>
      </c>
      <c r="D147" s="125" t="s">
        <v>571</v>
      </c>
      <c r="E147" s="144">
        <v>29.7</v>
      </c>
    </row>
    <row r="148" spans="1:5" ht="15.75">
      <c r="A148" s="140">
        <v>145</v>
      </c>
      <c r="B148" s="70" t="s">
        <v>569</v>
      </c>
      <c r="C148" s="70" t="s">
        <v>748</v>
      </c>
      <c r="D148" s="125" t="s">
        <v>570</v>
      </c>
      <c r="E148" s="144">
        <v>55.8</v>
      </c>
    </row>
    <row r="149" spans="1:5" ht="15.75">
      <c r="A149" s="140">
        <v>146</v>
      </c>
      <c r="B149" s="70" t="s">
        <v>569</v>
      </c>
      <c r="C149" s="70" t="s">
        <v>749</v>
      </c>
      <c r="D149" s="125" t="s">
        <v>572</v>
      </c>
      <c r="E149" s="144">
        <v>45.1</v>
      </c>
    </row>
    <row r="150" spans="1:5" ht="15.75">
      <c r="A150" s="140">
        <v>147</v>
      </c>
      <c r="B150" s="70" t="s">
        <v>569</v>
      </c>
      <c r="C150" s="70" t="s">
        <v>750</v>
      </c>
      <c r="D150" s="125" t="s">
        <v>571</v>
      </c>
      <c r="E150" s="144">
        <v>29.7</v>
      </c>
    </row>
    <row r="151" spans="1:5" ht="15.75">
      <c r="A151" s="140">
        <v>148</v>
      </c>
      <c r="B151" s="70" t="s">
        <v>569</v>
      </c>
      <c r="C151" s="70" t="s">
        <v>751</v>
      </c>
      <c r="D151" s="125" t="s">
        <v>570</v>
      </c>
      <c r="E151" s="144">
        <v>55.8</v>
      </c>
    </row>
    <row r="152" spans="1:5" ht="15.75">
      <c r="A152" s="140">
        <v>149</v>
      </c>
      <c r="B152" s="70" t="s">
        <v>569</v>
      </c>
      <c r="C152" s="70" t="s">
        <v>752</v>
      </c>
      <c r="D152" s="125" t="s">
        <v>572</v>
      </c>
      <c r="E152" s="144">
        <v>45.1</v>
      </c>
    </row>
    <row r="153" spans="1:5" ht="15.75">
      <c r="A153" s="140">
        <v>150</v>
      </c>
      <c r="B153" s="70" t="s">
        <v>569</v>
      </c>
      <c r="C153" s="70" t="s">
        <v>753</v>
      </c>
      <c r="D153" s="125" t="s">
        <v>571</v>
      </c>
      <c r="E153" s="144">
        <v>29.7</v>
      </c>
    </row>
    <row r="154" spans="1:5" ht="15.75">
      <c r="A154" s="140">
        <v>151</v>
      </c>
      <c r="B154" s="70" t="s">
        <v>569</v>
      </c>
      <c r="C154" s="70" t="s">
        <v>754</v>
      </c>
      <c r="D154" s="125" t="s">
        <v>570</v>
      </c>
      <c r="E154" s="144">
        <v>55.8</v>
      </c>
    </row>
    <row r="155" spans="1:5" ht="15.75">
      <c r="A155" s="140">
        <v>152</v>
      </c>
      <c r="B155" s="70" t="s">
        <v>569</v>
      </c>
      <c r="C155" s="70" t="s">
        <v>755</v>
      </c>
      <c r="D155" s="125" t="s">
        <v>572</v>
      </c>
      <c r="E155" s="144">
        <v>45.1</v>
      </c>
    </row>
    <row r="156" spans="1:5" ht="15.75">
      <c r="A156" s="140">
        <v>153</v>
      </c>
      <c r="B156" s="70" t="s">
        <v>569</v>
      </c>
      <c r="C156" s="70" t="s">
        <v>756</v>
      </c>
      <c r="D156" s="125" t="s">
        <v>571</v>
      </c>
      <c r="E156" s="144">
        <v>29.7</v>
      </c>
    </row>
    <row r="157" spans="1:5" ht="15.75">
      <c r="A157" s="140">
        <v>154</v>
      </c>
      <c r="B157" s="70" t="s">
        <v>569</v>
      </c>
      <c r="C157" s="70" t="s">
        <v>757</v>
      </c>
      <c r="D157" s="125" t="s">
        <v>570</v>
      </c>
      <c r="E157" s="144">
        <v>55.8</v>
      </c>
    </row>
    <row r="158" spans="1:5" ht="15.75">
      <c r="A158" s="140">
        <v>155</v>
      </c>
      <c r="B158" s="70" t="s">
        <v>569</v>
      </c>
      <c r="C158" s="70" t="s">
        <v>758</v>
      </c>
      <c r="D158" s="125" t="s">
        <v>572</v>
      </c>
      <c r="E158" s="144">
        <v>45.1</v>
      </c>
    </row>
    <row r="159" spans="1:5" ht="15.75">
      <c r="A159" s="140">
        <v>156</v>
      </c>
      <c r="B159" s="70" t="s">
        <v>569</v>
      </c>
      <c r="C159" s="70" t="s">
        <v>759</v>
      </c>
      <c r="D159" s="125" t="s">
        <v>571</v>
      </c>
      <c r="E159" s="144">
        <v>29.7</v>
      </c>
    </row>
    <row r="160" spans="1:5" ht="15.75">
      <c r="A160" s="140">
        <v>157</v>
      </c>
      <c r="B160" s="70" t="s">
        <v>569</v>
      </c>
      <c r="C160" s="70" t="s">
        <v>760</v>
      </c>
      <c r="D160" s="125" t="s">
        <v>570</v>
      </c>
      <c r="E160" s="144">
        <v>55.8</v>
      </c>
    </row>
    <row r="161" spans="1:5" ht="15.75">
      <c r="A161" s="140">
        <v>158</v>
      </c>
      <c r="B161" s="70" t="s">
        <v>569</v>
      </c>
      <c r="C161" s="70" t="s">
        <v>761</v>
      </c>
      <c r="D161" s="125" t="s">
        <v>572</v>
      </c>
      <c r="E161" s="144">
        <v>45.1</v>
      </c>
    </row>
    <row r="162" spans="1:5" ht="15.75">
      <c r="A162" s="140">
        <v>159</v>
      </c>
      <c r="B162" s="70" t="s">
        <v>569</v>
      </c>
      <c r="C162" s="70" t="s">
        <v>762</v>
      </c>
      <c r="D162" s="125" t="s">
        <v>571</v>
      </c>
      <c r="E162" s="144">
        <v>29.7</v>
      </c>
    </row>
    <row r="163" spans="1:5" ht="15.75">
      <c r="A163" s="140">
        <v>160</v>
      </c>
      <c r="B163" s="70" t="s">
        <v>569</v>
      </c>
      <c r="C163" s="70" t="s">
        <v>763</v>
      </c>
      <c r="D163" s="125" t="s">
        <v>570</v>
      </c>
      <c r="E163" s="144">
        <v>55.8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D114" sqref="D114"/>
    </sheetView>
  </sheetViews>
  <sheetFormatPr defaultRowHeight="15"/>
  <cols>
    <col min="1" max="1" width="6.28515625" style="1" customWidth="1"/>
    <col min="2" max="2" width="46" customWidth="1"/>
    <col min="3" max="3" width="29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6" t="s">
        <v>186</v>
      </c>
      <c r="B6" s="70" t="s">
        <v>388</v>
      </c>
      <c r="C6" s="70" t="s">
        <v>379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580</v>
      </c>
      <c r="D7" s="12" t="s">
        <v>266</v>
      </c>
    </row>
    <row r="8" spans="1:4">
      <c r="A8" s="86" t="s">
        <v>188</v>
      </c>
      <c r="B8" s="9" t="s">
        <v>560</v>
      </c>
      <c r="C8" s="27" t="s">
        <v>607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456</v>
      </c>
      <c r="C10" s="5">
        <v>1308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2043</v>
      </c>
      <c r="D13" s="6" t="s">
        <v>105</v>
      </c>
    </row>
    <row r="14" spans="1:4">
      <c r="A14" s="31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5" t="s">
        <v>608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580</v>
      </c>
      <c r="D18" s="6" t="s">
        <v>266</v>
      </c>
    </row>
    <row r="19" spans="1:4">
      <c r="A19" s="7" t="s">
        <v>196</v>
      </c>
      <c r="B19" s="9" t="s">
        <v>560</v>
      </c>
      <c r="C19" s="27" t="s">
        <v>607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27" t="s">
        <v>610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27" t="s">
        <v>611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580</v>
      </c>
      <c r="D29" s="6" t="s">
        <v>266</v>
      </c>
    </row>
    <row r="30" spans="1:4">
      <c r="A30" s="7" t="s">
        <v>272</v>
      </c>
      <c r="B30" s="9" t="s">
        <v>96</v>
      </c>
      <c r="C30" s="27" t="s">
        <v>607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5">
        <v>6534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7" t="s">
        <v>108</v>
      </c>
      <c r="C36" s="187"/>
      <c r="D36" s="187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5">
        <v>2021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1885000</v>
      </c>
      <c r="D40" s="6" t="s">
        <v>95</v>
      </c>
    </row>
    <row r="41" spans="1:4" ht="30">
      <c r="A41" s="7" t="s">
        <v>217</v>
      </c>
      <c r="B41" s="9" t="s">
        <v>96</v>
      </c>
      <c r="C41" s="27" t="s">
        <v>779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5">
        <v>1308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2050</v>
      </c>
      <c r="D46" s="6" t="s">
        <v>105</v>
      </c>
    </row>
    <row r="47" spans="1:4">
      <c r="A47" s="55"/>
      <c r="B47" s="184" t="s">
        <v>109</v>
      </c>
      <c r="C47" s="185"/>
      <c r="D47" s="186"/>
    </row>
    <row r="48" spans="1:4">
      <c r="A48" s="31">
        <v>5</v>
      </c>
      <c r="B48" s="188" t="s">
        <v>110</v>
      </c>
      <c r="C48" s="188"/>
      <c r="D48" s="188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542</v>
      </c>
      <c r="D51" s="90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27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80000</v>
      </c>
      <c r="D54" s="6" t="s">
        <v>95</v>
      </c>
    </row>
    <row r="55" spans="1:4" ht="45">
      <c r="A55" s="7" t="s">
        <v>279</v>
      </c>
      <c r="B55" s="9" t="s">
        <v>96</v>
      </c>
      <c r="C55" s="27" t="s">
        <v>780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613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80" t="s">
        <v>115</v>
      </c>
      <c r="C61" s="180"/>
      <c r="D61" s="180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612</v>
      </c>
      <c r="D64" s="90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27">
        <v>2021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80000</v>
      </c>
      <c r="D67" s="6" t="s">
        <v>95</v>
      </c>
    </row>
    <row r="68" spans="1:4" ht="45">
      <c r="A68" s="7" t="s">
        <v>229</v>
      </c>
      <c r="B68" s="9" t="s">
        <v>116</v>
      </c>
      <c r="C68" s="27" t="s">
        <v>780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27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27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607</v>
      </c>
      <c r="D77" s="6" t="s">
        <v>97</v>
      </c>
    </row>
    <row r="78" spans="1:4">
      <c r="A78" s="56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27">
        <v>25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614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80" t="s">
        <v>118</v>
      </c>
      <c r="C83" s="180"/>
      <c r="D83" s="180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615</v>
      </c>
      <c r="D86" s="120" t="s">
        <v>510</v>
      </c>
    </row>
    <row r="87" spans="1:4">
      <c r="A87" s="56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27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607</v>
      </c>
      <c r="D90" s="6" t="s">
        <v>97</v>
      </c>
    </row>
    <row r="91" spans="1:4">
      <c r="A91" s="56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27">
        <v>33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614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80" t="s">
        <v>119</v>
      </c>
      <c r="C96" s="180"/>
      <c r="D96" s="180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542</v>
      </c>
      <c r="D99" s="90" t="s">
        <v>510</v>
      </c>
    </row>
    <row r="100" spans="1:4">
      <c r="A100" s="56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27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117000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781</v>
      </c>
      <c r="D103" s="6" t="s">
        <v>97</v>
      </c>
    </row>
    <row r="104" spans="1:4">
      <c r="A104" s="56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27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614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2" t="s">
        <v>28</v>
      </c>
      <c r="B109" s="190" t="s">
        <v>121</v>
      </c>
      <c r="C109" s="191"/>
      <c r="D109" s="192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/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2008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/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2008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8" t="s">
        <v>84</v>
      </c>
      <c r="C126" s="35" t="s">
        <v>604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>
      <c r="A128" s="31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autoFilter ref="A1:D130">
    <filterColumn colId="0" showButton="0"/>
    <filterColumn colId="1" showButton="0"/>
    <filterColumn colId="2" showButton="0"/>
  </autoFilter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6" workbookViewId="0">
      <selection activeCell="C24" sqref="C2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7" t="s">
        <v>128</v>
      </c>
      <c r="C4" s="198"/>
      <c r="D4" s="198"/>
    </row>
    <row r="5" spans="1:4">
      <c r="A5" s="62" t="s">
        <v>193</v>
      </c>
      <c r="B5" s="57" t="s">
        <v>129</v>
      </c>
      <c r="C5" s="15">
        <v>2011</v>
      </c>
      <c r="D5" s="16" t="s">
        <v>130</v>
      </c>
    </row>
    <row r="6" spans="1:4">
      <c r="A6" s="62" t="s">
        <v>194</v>
      </c>
      <c r="B6" s="91" t="s">
        <v>92</v>
      </c>
      <c r="C6" s="128" t="s">
        <v>580</v>
      </c>
      <c r="D6" s="90" t="s">
        <v>93</v>
      </c>
    </row>
    <row r="7" spans="1:4">
      <c r="A7" s="62" t="s">
        <v>195</v>
      </c>
      <c r="B7" s="91" t="s">
        <v>131</v>
      </c>
      <c r="C7" s="128">
        <v>400</v>
      </c>
      <c r="D7" s="90" t="s">
        <v>132</v>
      </c>
    </row>
    <row r="8" spans="1:4">
      <c r="A8" s="62" t="s">
        <v>196</v>
      </c>
      <c r="B8" s="57" t="s">
        <v>133</v>
      </c>
      <c r="C8" s="129">
        <v>9</v>
      </c>
      <c r="D8" s="16" t="s">
        <v>26</v>
      </c>
    </row>
    <row r="9" spans="1:4">
      <c r="A9" s="62" t="s">
        <v>197</v>
      </c>
      <c r="B9" s="130" t="s">
        <v>134</v>
      </c>
      <c r="C9" s="131">
        <v>2036</v>
      </c>
      <c r="D9" s="132" t="s">
        <v>135</v>
      </c>
    </row>
    <row r="10" spans="1:4">
      <c r="A10" s="62" t="s">
        <v>198</v>
      </c>
      <c r="B10" s="57" t="s">
        <v>136</v>
      </c>
      <c r="C10" s="133" t="s">
        <v>579</v>
      </c>
      <c r="D10" s="16" t="s">
        <v>490</v>
      </c>
    </row>
    <row r="11" spans="1:4" ht="15" customHeight="1">
      <c r="A11" s="63">
        <v>3</v>
      </c>
      <c r="B11" s="193" t="s">
        <v>137</v>
      </c>
      <c r="C11" s="194"/>
      <c r="D11" s="194"/>
    </row>
    <row r="12" spans="1:4">
      <c r="A12" s="62" t="s">
        <v>205</v>
      </c>
      <c r="B12" s="57" t="s">
        <v>129</v>
      </c>
      <c r="C12" s="15">
        <v>2011</v>
      </c>
      <c r="D12" s="16" t="s">
        <v>130</v>
      </c>
    </row>
    <row r="13" spans="1:4">
      <c r="A13" s="62" t="s">
        <v>206</v>
      </c>
      <c r="B13" s="91" t="s">
        <v>92</v>
      </c>
      <c r="C13" s="128" t="s">
        <v>580</v>
      </c>
      <c r="D13" s="90" t="s">
        <v>93</v>
      </c>
    </row>
    <row r="14" spans="1:4">
      <c r="A14" s="62" t="s">
        <v>271</v>
      </c>
      <c r="B14" s="91" t="s">
        <v>131</v>
      </c>
      <c r="C14" s="128">
        <v>400</v>
      </c>
      <c r="D14" s="90" t="s">
        <v>132</v>
      </c>
    </row>
    <row r="15" spans="1:4">
      <c r="A15" s="62" t="s">
        <v>272</v>
      </c>
      <c r="B15" s="57" t="s">
        <v>133</v>
      </c>
      <c r="C15" s="129">
        <v>9</v>
      </c>
      <c r="D15" s="16" t="s">
        <v>26</v>
      </c>
    </row>
    <row r="16" spans="1:4">
      <c r="A16" s="62" t="s">
        <v>273</v>
      </c>
      <c r="B16" s="130" t="s">
        <v>134</v>
      </c>
      <c r="C16" s="131">
        <v>2036</v>
      </c>
      <c r="D16" s="132" t="s">
        <v>135</v>
      </c>
    </row>
    <row r="17" spans="1:4">
      <c r="A17" s="62" t="s">
        <v>274</v>
      </c>
      <c r="B17" s="57" t="s">
        <v>136</v>
      </c>
      <c r="C17" s="133" t="s">
        <v>579</v>
      </c>
      <c r="D17" s="16" t="s">
        <v>490</v>
      </c>
    </row>
    <row r="18" spans="1:4" ht="15" customHeight="1">
      <c r="A18" s="63">
        <v>4</v>
      </c>
      <c r="B18" s="193" t="s">
        <v>313</v>
      </c>
      <c r="C18" s="194"/>
      <c r="D18" s="194"/>
    </row>
    <row r="19" spans="1:4">
      <c r="A19" s="62" t="s">
        <v>214</v>
      </c>
      <c r="B19" s="57" t="s">
        <v>129</v>
      </c>
      <c r="C19" s="15">
        <v>2011</v>
      </c>
      <c r="D19" s="16" t="s">
        <v>130</v>
      </c>
    </row>
    <row r="20" spans="1:4">
      <c r="A20" s="62" t="s">
        <v>215</v>
      </c>
      <c r="B20" s="91" t="s">
        <v>92</v>
      </c>
      <c r="C20" s="128" t="s">
        <v>580</v>
      </c>
      <c r="D20" s="90" t="s">
        <v>93</v>
      </c>
    </row>
    <row r="21" spans="1:4">
      <c r="A21" s="62" t="s">
        <v>216</v>
      </c>
      <c r="B21" s="91" t="s">
        <v>131</v>
      </c>
      <c r="C21" s="128">
        <v>400</v>
      </c>
      <c r="D21" s="90" t="s">
        <v>132</v>
      </c>
    </row>
    <row r="22" spans="1:4">
      <c r="A22" s="62" t="s">
        <v>217</v>
      </c>
      <c r="B22" s="57" t="s">
        <v>133</v>
      </c>
      <c r="C22" s="129">
        <v>9</v>
      </c>
      <c r="D22" s="16" t="s">
        <v>26</v>
      </c>
    </row>
    <row r="23" spans="1:4">
      <c r="A23" s="62" t="s">
        <v>218</v>
      </c>
      <c r="B23" s="130" t="s">
        <v>134</v>
      </c>
      <c r="C23" s="131">
        <v>2036</v>
      </c>
      <c r="D23" s="132" t="s">
        <v>135</v>
      </c>
    </row>
    <row r="24" spans="1:4">
      <c r="A24" s="62" t="s">
        <v>219</v>
      </c>
      <c r="B24" s="57" t="s">
        <v>136</v>
      </c>
      <c r="C24" s="133" t="s">
        <v>579</v>
      </c>
      <c r="D24" s="16" t="s">
        <v>490</v>
      </c>
    </row>
    <row r="25" spans="1:4">
      <c r="A25" s="63">
        <v>5</v>
      </c>
      <c r="B25" s="193" t="s">
        <v>314</v>
      </c>
      <c r="C25" s="194"/>
      <c r="D25" s="194"/>
    </row>
    <row r="26" spans="1:4">
      <c r="A26" s="62" t="s">
        <v>220</v>
      </c>
      <c r="B26" s="57" t="s">
        <v>129</v>
      </c>
      <c r="C26" s="15">
        <v>2011</v>
      </c>
      <c r="D26" s="16" t="s">
        <v>130</v>
      </c>
    </row>
    <row r="27" spans="1:4">
      <c r="A27" s="62" t="s">
        <v>221</v>
      </c>
      <c r="B27" s="91" t="s">
        <v>92</v>
      </c>
      <c r="C27" s="128" t="s">
        <v>580</v>
      </c>
      <c r="D27" s="90" t="s">
        <v>93</v>
      </c>
    </row>
    <row r="28" spans="1:4">
      <c r="A28" s="62" t="s">
        <v>222</v>
      </c>
      <c r="B28" s="91" t="s">
        <v>131</v>
      </c>
      <c r="C28" s="128">
        <v>400</v>
      </c>
      <c r="D28" s="90" t="s">
        <v>132</v>
      </c>
    </row>
    <row r="29" spans="1:4">
      <c r="A29" s="62" t="s">
        <v>223</v>
      </c>
      <c r="B29" s="57" t="s">
        <v>133</v>
      </c>
      <c r="C29" s="129">
        <v>9</v>
      </c>
      <c r="D29" s="16" t="s">
        <v>26</v>
      </c>
    </row>
    <row r="30" spans="1:4">
      <c r="A30" s="62" t="s">
        <v>278</v>
      </c>
      <c r="B30" s="130" t="s">
        <v>134</v>
      </c>
      <c r="C30" s="131">
        <v>2036</v>
      </c>
      <c r="D30" s="132" t="s">
        <v>135</v>
      </c>
    </row>
    <row r="31" spans="1:4">
      <c r="A31" s="62" t="s">
        <v>279</v>
      </c>
      <c r="B31" s="57" t="s">
        <v>136</v>
      </c>
      <c r="C31" s="133" t="s">
        <v>579</v>
      </c>
      <c r="D31" s="16" t="s">
        <v>490</v>
      </c>
    </row>
    <row r="32" spans="1:4">
      <c r="A32" s="63">
        <v>6</v>
      </c>
      <c r="B32" s="193" t="s">
        <v>315</v>
      </c>
      <c r="C32" s="194"/>
      <c r="D32" s="194"/>
    </row>
    <row r="33" spans="1:4">
      <c r="A33" s="62" t="s">
        <v>224</v>
      </c>
      <c r="B33" s="57" t="s">
        <v>129</v>
      </c>
      <c r="C33" s="15">
        <v>2011</v>
      </c>
      <c r="D33" s="16" t="s">
        <v>130</v>
      </c>
    </row>
    <row r="34" spans="1:4">
      <c r="A34" s="62" t="s">
        <v>225</v>
      </c>
      <c r="B34" s="91" t="s">
        <v>92</v>
      </c>
      <c r="C34" s="128" t="s">
        <v>580</v>
      </c>
      <c r="D34" s="90" t="s">
        <v>93</v>
      </c>
    </row>
    <row r="35" spans="1:4">
      <c r="A35" s="62" t="s">
        <v>226</v>
      </c>
      <c r="B35" s="91" t="s">
        <v>131</v>
      </c>
      <c r="C35" s="128">
        <v>400</v>
      </c>
      <c r="D35" s="90" t="s">
        <v>132</v>
      </c>
    </row>
    <row r="36" spans="1:4">
      <c r="A36" s="62" t="s">
        <v>227</v>
      </c>
      <c r="B36" s="57" t="s">
        <v>133</v>
      </c>
      <c r="C36" s="129">
        <v>9</v>
      </c>
      <c r="D36" s="16" t="s">
        <v>26</v>
      </c>
    </row>
    <row r="37" spans="1:4">
      <c r="A37" s="62" t="s">
        <v>228</v>
      </c>
      <c r="B37" s="130" t="s">
        <v>134</v>
      </c>
      <c r="C37" s="131">
        <v>2036</v>
      </c>
      <c r="D37" s="132" t="s">
        <v>135</v>
      </c>
    </row>
    <row r="38" spans="1:4">
      <c r="A38" s="62" t="s">
        <v>229</v>
      </c>
      <c r="B38" s="59" t="s">
        <v>136</v>
      </c>
      <c r="C38" s="127" t="s">
        <v>579</v>
      </c>
      <c r="D38" s="6" t="s">
        <v>490</v>
      </c>
    </row>
    <row r="39" spans="1:4">
      <c r="A39" s="63">
        <v>7</v>
      </c>
      <c r="B39" s="197" t="s">
        <v>316</v>
      </c>
      <c r="C39" s="198"/>
      <c r="D39" s="198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7" t="s">
        <v>317</v>
      </c>
      <c r="C46" s="198"/>
      <c r="D46" s="198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7" t="s">
        <v>318</v>
      </c>
      <c r="C53" s="198"/>
      <c r="D53" s="198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7" t="s">
        <v>319</v>
      </c>
      <c r="C60" s="198"/>
      <c r="D60" s="198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7" t="s">
        <v>320</v>
      </c>
      <c r="C67" s="198"/>
      <c r="D67" s="198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B4" workbookViewId="0">
      <selection activeCell="I21" sqref="I21"/>
    </sheetView>
  </sheetViews>
  <sheetFormatPr defaultRowHeight="15"/>
  <cols>
    <col min="1" max="1" width="5.85546875" customWidth="1"/>
    <col min="2" max="2" width="46" customWidth="1"/>
    <col min="3" max="3" width="23.710937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581</v>
      </c>
      <c r="D3" s="6" t="s">
        <v>140</v>
      </c>
    </row>
    <row r="4" spans="1:4" ht="60">
      <c r="A4" s="4">
        <v>2</v>
      </c>
      <c r="B4" s="24" t="s">
        <v>141</v>
      </c>
      <c r="C4" s="27" t="s">
        <v>782</v>
      </c>
      <c r="D4" s="6" t="s">
        <v>142</v>
      </c>
    </row>
    <row r="5" spans="1:4" ht="38.25">
      <c r="A5" s="4">
        <v>3</v>
      </c>
      <c r="B5" s="24" t="s">
        <v>143</v>
      </c>
      <c r="C5" s="25">
        <v>1030502129591</v>
      </c>
      <c r="D5" s="6" t="s">
        <v>144</v>
      </c>
    </row>
    <row r="6" spans="1:4" ht="38.25">
      <c r="A6" s="4">
        <v>4</v>
      </c>
      <c r="B6" s="24" t="s">
        <v>145</v>
      </c>
      <c r="C6" s="136">
        <v>55401001</v>
      </c>
      <c r="D6" s="6" t="s">
        <v>146</v>
      </c>
    </row>
    <row r="7" spans="1:4" ht="25.5">
      <c r="A7" s="4">
        <v>5</v>
      </c>
      <c r="B7" s="24" t="s">
        <v>147</v>
      </c>
      <c r="C7" s="136">
        <v>545008576</v>
      </c>
      <c r="D7" s="6" t="s">
        <v>148</v>
      </c>
    </row>
    <row r="8" spans="1:4" ht="30">
      <c r="A8" s="4">
        <v>6</v>
      </c>
      <c r="B8" s="24" t="s">
        <v>149</v>
      </c>
      <c r="C8" s="134" t="s">
        <v>582</v>
      </c>
      <c r="D8" s="6" t="s">
        <v>150</v>
      </c>
    </row>
    <row r="9" spans="1:4" ht="51">
      <c r="A9" s="4">
        <v>7</v>
      </c>
      <c r="B9" s="24" t="s">
        <v>151</v>
      </c>
      <c r="C9" s="5">
        <v>89280591020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5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584</v>
      </c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70" t="s">
        <v>783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69" sqref="C69"/>
    </sheetView>
  </sheetViews>
  <sheetFormatPr defaultRowHeight="15"/>
  <cols>
    <col min="1" max="1" width="5.140625" style="64" customWidth="1"/>
    <col min="2" max="2" width="46" customWidth="1"/>
    <col min="3" max="3" width="32.85546875" style="14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7" t="s">
        <v>4</v>
      </c>
      <c r="B2" s="2" t="s">
        <v>5</v>
      </c>
      <c r="C2" s="141" t="s">
        <v>6</v>
      </c>
      <c r="D2" s="3" t="s">
        <v>7</v>
      </c>
    </row>
    <row r="3" spans="1:4" ht="12.75" customHeight="1">
      <c r="A3" s="65">
        <v>1</v>
      </c>
      <c r="B3" s="184" t="s">
        <v>164</v>
      </c>
      <c r="C3" s="185"/>
      <c r="D3" s="186"/>
    </row>
    <row r="4" spans="1:4" ht="25.5">
      <c r="A4" s="66" t="s">
        <v>186</v>
      </c>
      <c r="B4" s="59" t="s">
        <v>165</v>
      </c>
      <c r="C4" s="134" t="s">
        <v>784</v>
      </c>
      <c r="D4" s="6" t="s">
        <v>166</v>
      </c>
    </row>
    <row r="5" spans="1:4" ht="38.25">
      <c r="A5" s="66" t="s">
        <v>187</v>
      </c>
      <c r="B5" s="59" t="s">
        <v>143</v>
      </c>
      <c r="C5" s="146" t="s">
        <v>586</v>
      </c>
      <c r="D5" s="6" t="s">
        <v>167</v>
      </c>
    </row>
    <row r="6" spans="1:4" ht="25.5">
      <c r="A6" s="66" t="s">
        <v>188</v>
      </c>
      <c r="B6" s="59" t="s">
        <v>145</v>
      </c>
      <c r="C6" s="146">
        <v>55401001</v>
      </c>
      <c r="D6" s="6" t="s">
        <v>168</v>
      </c>
    </row>
    <row r="7" spans="1:4" ht="25.5">
      <c r="A7" s="66" t="s">
        <v>189</v>
      </c>
      <c r="B7" s="59" t="s">
        <v>147</v>
      </c>
      <c r="C7" s="146" t="s">
        <v>585</v>
      </c>
      <c r="D7" s="6" t="s">
        <v>148</v>
      </c>
    </row>
    <row r="8" spans="1:4" ht="25.5">
      <c r="A8" s="66" t="s">
        <v>190</v>
      </c>
      <c r="B8" s="59" t="s">
        <v>149</v>
      </c>
      <c r="C8" s="146" t="s">
        <v>587</v>
      </c>
      <c r="D8" s="6" t="s">
        <v>150</v>
      </c>
    </row>
    <row r="9" spans="1:4" ht="25.5">
      <c r="A9" s="66" t="s">
        <v>191</v>
      </c>
      <c r="B9" s="59" t="s">
        <v>151</v>
      </c>
      <c r="C9" s="8"/>
      <c r="D9" s="6" t="s">
        <v>169</v>
      </c>
    </row>
    <row r="10" spans="1:4" ht="25.5">
      <c r="A10" s="66" t="s">
        <v>268</v>
      </c>
      <c r="B10" s="59" t="s">
        <v>157</v>
      </c>
      <c r="C10" s="147" t="s">
        <v>588</v>
      </c>
      <c r="D10" s="6" t="s">
        <v>170</v>
      </c>
    </row>
    <row r="11" spans="1:4" ht="38.25">
      <c r="A11" s="66" t="s">
        <v>269</v>
      </c>
      <c r="B11" s="59" t="s">
        <v>159</v>
      </c>
      <c r="C11" s="147" t="s">
        <v>588</v>
      </c>
      <c r="D11" s="6" t="s">
        <v>160</v>
      </c>
    </row>
    <row r="12" spans="1:4" ht="38.25">
      <c r="A12" s="66" t="s">
        <v>270</v>
      </c>
      <c r="B12" s="59" t="s">
        <v>171</v>
      </c>
      <c r="C12" s="8"/>
      <c r="D12" s="6" t="s">
        <v>172</v>
      </c>
    </row>
    <row r="13" spans="1:4" ht="38.25">
      <c r="A13" s="66" t="s">
        <v>325</v>
      </c>
      <c r="B13" s="59" t="s">
        <v>161</v>
      </c>
      <c r="C13" s="8">
        <v>2008</v>
      </c>
      <c r="D13" s="6" t="s">
        <v>173</v>
      </c>
    </row>
    <row r="14" spans="1:4" ht="25.5">
      <c r="A14" s="66" t="s">
        <v>326</v>
      </c>
      <c r="B14" s="59" t="s">
        <v>153</v>
      </c>
      <c r="C14" s="8">
        <v>0</v>
      </c>
      <c r="D14" s="6" t="s">
        <v>154</v>
      </c>
    </row>
    <row r="15" spans="1:4" ht="25.5">
      <c r="A15" s="66" t="s">
        <v>327</v>
      </c>
      <c r="B15" s="59" t="s">
        <v>155</v>
      </c>
      <c r="C15" s="148"/>
      <c r="D15" s="6" t="s">
        <v>156</v>
      </c>
    </row>
    <row r="16" spans="1:4">
      <c r="A16" s="53" t="s">
        <v>192</v>
      </c>
      <c r="B16" s="186" t="s">
        <v>174</v>
      </c>
      <c r="C16" s="201"/>
      <c r="D16" s="200"/>
    </row>
    <row r="17" spans="1:4" ht="25.5">
      <c r="A17" s="66" t="s">
        <v>193</v>
      </c>
      <c r="B17" s="138" t="s">
        <v>165</v>
      </c>
      <c r="C17" s="149" t="s">
        <v>589</v>
      </c>
      <c r="D17" s="139" t="s">
        <v>166</v>
      </c>
    </row>
    <row r="18" spans="1:4" ht="38.25">
      <c r="A18" s="66" t="s">
        <v>194</v>
      </c>
      <c r="B18" s="138" t="s">
        <v>143</v>
      </c>
      <c r="C18" s="150" t="s">
        <v>590</v>
      </c>
      <c r="D18" s="139" t="s">
        <v>167</v>
      </c>
    </row>
    <row r="19" spans="1:4" ht="25.5">
      <c r="A19" s="66" t="s">
        <v>195</v>
      </c>
      <c r="B19" s="138" t="s">
        <v>145</v>
      </c>
      <c r="C19" s="150">
        <v>55401001</v>
      </c>
      <c r="D19" s="139" t="s">
        <v>168</v>
      </c>
    </row>
    <row r="20" spans="1:4" ht="25.5">
      <c r="A20" s="66" t="s">
        <v>196</v>
      </c>
      <c r="B20" s="59" t="s">
        <v>147</v>
      </c>
      <c r="C20" s="146" t="s">
        <v>591</v>
      </c>
      <c r="D20" s="6" t="s">
        <v>148</v>
      </c>
    </row>
    <row r="21" spans="1:4" ht="25.5">
      <c r="A21" s="66" t="s">
        <v>197</v>
      </c>
      <c r="B21" s="59" t="s">
        <v>149</v>
      </c>
      <c r="C21" s="151" t="s">
        <v>592</v>
      </c>
      <c r="D21" s="6" t="s">
        <v>150</v>
      </c>
    </row>
    <row r="22" spans="1:4" ht="25.5">
      <c r="A22" s="66" t="s">
        <v>198</v>
      </c>
      <c r="B22" s="59" t="s">
        <v>151</v>
      </c>
      <c r="C22" s="8"/>
      <c r="D22" s="6" t="s">
        <v>169</v>
      </c>
    </row>
    <row r="23" spans="1:4" ht="25.5">
      <c r="A23" s="66" t="s">
        <v>199</v>
      </c>
      <c r="B23" s="59" t="s">
        <v>157</v>
      </c>
      <c r="C23" s="152" t="s">
        <v>593</v>
      </c>
      <c r="D23" s="6" t="s">
        <v>170</v>
      </c>
    </row>
    <row r="24" spans="1:4" ht="38.25">
      <c r="A24" s="66" t="s">
        <v>200</v>
      </c>
      <c r="B24" s="59" t="s">
        <v>159</v>
      </c>
      <c r="C24" s="152" t="s">
        <v>593</v>
      </c>
      <c r="D24" s="6" t="s">
        <v>160</v>
      </c>
    </row>
    <row r="25" spans="1:4" ht="38.25">
      <c r="A25" s="66" t="s">
        <v>201</v>
      </c>
      <c r="B25" s="59" t="s">
        <v>171</v>
      </c>
      <c r="C25" s="8"/>
      <c r="D25" s="6" t="s">
        <v>172</v>
      </c>
    </row>
    <row r="26" spans="1:4" ht="38.25">
      <c r="A26" s="66" t="s">
        <v>202</v>
      </c>
      <c r="B26" s="59" t="s">
        <v>161</v>
      </c>
      <c r="C26" s="8">
        <v>2008</v>
      </c>
      <c r="D26" s="6" t="s">
        <v>175</v>
      </c>
    </row>
    <row r="27" spans="1:4" ht="25.5">
      <c r="A27" s="66" t="s">
        <v>203</v>
      </c>
      <c r="B27" s="59" t="s">
        <v>153</v>
      </c>
      <c r="C27" s="148">
        <v>0</v>
      </c>
      <c r="D27" s="6" t="s">
        <v>154</v>
      </c>
    </row>
    <row r="28" spans="1:4" ht="25.5">
      <c r="A28" s="66" t="s">
        <v>328</v>
      </c>
      <c r="B28" s="59" t="s">
        <v>155</v>
      </c>
      <c r="C28" s="8">
        <v>0</v>
      </c>
      <c r="D28" s="6" t="s">
        <v>156</v>
      </c>
    </row>
    <row r="29" spans="1:4">
      <c r="A29" s="53" t="s">
        <v>204</v>
      </c>
      <c r="B29" s="186" t="s">
        <v>176</v>
      </c>
      <c r="C29" s="186"/>
      <c r="D29" s="186"/>
    </row>
    <row r="30" spans="1:4" ht="25.5">
      <c r="A30" s="66" t="s">
        <v>205</v>
      </c>
      <c r="B30" s="59" t="s">
        <v>165</v>
      </c>
      <c r="C30" s="153" t="s">
        <v>594</v>
      </c>
      <c r="D30" s="6" t="s">
        <v>166</v>
      </c>
    </row>
    <row r="31" spans="1:4" ht="38.25">
      <c r="A31" s="66" t="s">
        <v>206</v>
      </c>
      <c r="B31" s="59" t="s">
        <v>143</v>
      </c>
      <c r="C31" s="154" t="s">
        <v>595</v>
      </c>
      <c r="D31" s="6" t="s">
        <v>167</v>
      </c>
    </row>
    <row r="32" spans="1:4" ht="25.5">
      <c r="A32" s="66" t="s">
        <v>271</v>
      </c>
      <c r="B32" s="59" t="s">
        <v>145</v>
      </c>
      <c r="C32" s="154">
        <v>55401001</v>
      </c>
      <c r="D32" s="6" t="s">
        <v>168</v>
      </c>
    </row>
    <row r="33" spans="1:4" ht="25.5">
      <c r="A33" s="66" t="s">
        <v>272</v>
      </c>
      <c r="B33" s="59" t="s">
        <v>147</v>
      </c>
      <c r="C33" s="154">
        <v>545017203</v>
      </c>
      <c r="D33" s="6" t="s">
        <v>148</v>
      </c>
    </row>
    <row r="34" spans="1:4" ht="25.5">
      <c r="A34" s="66" t="s">
        <v>273</v>
      </c>
      <c r="B34" s="59" t="s">
        <v>149</v>
      </c>
      <c r="C34" s="154" t="s">
        <v>596</v>
      </c>
      <c r="D34" s="6" t="s">
        <v>150</v>
      </c>
    </row>
    <row r="35" spans="1:4" ht="25.5">
      <c r="A35" s="66" t="s">
        <v>274</v>
      </c>
      <c r="B35" s="59" t="s">
        <v>151</v>
      </c>
      <c r="C35" s="155" t="s">
        <v>597</v>
      </c>
      <c r="D35" s="6" t="s">
        <v>169</v>
      </c>
    </row>
    <row r="36" spans="1:4" ht="25.5">
      <c r="A36" s="66" t="s">
        <v>275</v>
      </c>
      <c r="B36" s="59" t="s">
        <v>157</v>
      </c>
      <c r="C36" s="156" t="s">
        <v>598</v>
      </c>
      <c r="D36" s="6" t="s">
        <v>170</v>
      </c>
    </row>
    <row r="37" spans="1:4" ht="38.25">
      <c r="A37" s="66" t="s">
        <v>329</v>
      </c>
      <c r="B37" s="59" t="s">
        <v>159</v>
      </c>
      <c r="C37" s="156" t="s">
        <v>598</v>
      </c>
      <c r="D37" s="6" t="s">
        <v>160</v>
      </c>
    </row>
    <row r="38" spans="1:4" ht="38.25">
      <c r="A38" s="66" t="s">
        <v>330</v>
      </c>
      <c r="B38" s="59" t="s">
        <v>171</v>
      </c>
      <c r="C38" s="8"/>
      <c r="D38" s="6" t="s">
        <v>172</v>
      </c>
    </row>
    <row r="39" spans="1:4" ht="38.25">
      <c r="A39" s="66" t="s">
        <v>331</v>
      </c>
      <c r="B39" s="59" t="s">
        <v>161</v>
      </c>
      <c r="C39" s="8">
        <v>2008</v>
      </c>
      <c r="D39" s="6" t="s">
        <v>177</v>
      </c>
    </row>
    <row r="40" spans="1:4" ht="25.5">
      <c r="A40" s="66" t="s">
        <v>332</v>
      </c>
      <c r="B40" s="59" t="s">
        <v>153</v>
      </c>
      <c r="C40" s="148">
        <v>0</v>
      </c>
      <c r="D40" s="6" t="s">
        <v>154</v>
      </c>
    </row>
    <row r="41" spans="1:4" ht="25.5">
      <c r="A41" s="66" t="s">
        <v>333</v>
      </c>
      <c r="B41" s="59" t="s">
        <v>155</v>
      </c>
      <c r="C41" s="148">
        <v>0</v>
      </c>
      <c r="D41" s="6" t="s">
        <v>156</v>
      </c>
    </row>
    <row r="42" spans="1:4">
      <c r="A42" s="53" t="s">
        <v>13</v>
      </c>
      <c r="B42" s="186" t="s">
        <v>178</v>
      </c>
      <c r="C42" s="200"/>
      <c r="D42" s="200"/>
    </row>
    <row r="43" spans="1:4" ht="25.5">
      <c r="A43" s="66" t="s">
        <v>214</v>
      </c>
      <c r="B43" s="59" t="s">
        <v>165</v>
      </c>
      <c r="C43" s="134" t="s">
        <v>784</v>
      </c>
      <c r="D43" s="6" t="s">
        <v>166</v>
      </c>
    </row>
    <row r="44" spans="1:4" ht="38.25">
      <c r="A44" s="66" t="s">
        <v>215</v>
      </c>
      <c r="B44" s="59" t="s">
        <v>143</v>
      </c>
      <c r="C44" s="146" t="s">
        <v>586</v>
      </c>
      <c r="D44" s="6" t="s">
        <v>167</v>
      </c>
    </row>
    <row r="45" spans="1:4" ht="25.5">
      <c r="A45" s="66" t="s">
        <v>216</v>
      </c>
      <c r="B45" s="59" t="s">
        <v>145</v>
      </c>
      <c r="C45" s="146">
        <v>55401001</v>
      </c>
      <c r="D45" s="6" t="s">
        <v>168</v>
      </c>
    </row>
    <row r="46" spans="1:4" ht="25.5">
      <c r="A46" s="66" t="s">
        <v>217</v>
      </c>
      <c r="B46" s="59" t="s">
        <v>147</v>
      </c>
      <c r="C46" s="146" t="s">
        <v>585</v>
      </c>
      <c r="D46" s="6" t="s">
        <v>148</v>
      </c>
    </row>
    <row r="47" spans="1:4" ht="25.5">
      <c r="A47" s="66" t="s">
        <v>218</v>
      </c>
      <c r="B47" s="59" t="s">
        <v>149</v>
      </c>
      <c r="C47" s="146" t="s">
        <v>587</v>
      </c>
      <c r="D47" s="6" t="s">
        <v>150</v>
      </c>
    </row>
    <row r="48" spans="1:4" ht="25.5">
      <c r="A48" s="66" t="s">
        <v>219</v>
      </c>
      <c r="B48" s="59" t="s">
        <v>151</v>
      </c>
      <c r="C48" s="8"/>
      <c r="D48" s="6" t="s">
        <v>169</v>
      </c>
    </row>
    <row r="49" spans="1:4" ht="25.5">
      <c r="A49" s="66" t="s">
        <v>276</v>
      </c>
      <c r="B49" s="59" t="s">
        <v>157</v>
      </c>
      <c r="C49" s="147" t="s">
        <v>588</v>
      </c>
      <c r="D49" s="6" t="s">
        <v>170</v>
      </c>
    </row>
    <row r="50" spans="1:4" ht="38.25">
      <c r="A50" s="66" t="s">
        <v>277</v>
      </c>
      <c r="B50" s="59" t="s">
        <v>159</v>
      </c>
      <c r="C50" s="147" t="s">
        <v>588</v>
      </c>
      <c r="D50" s="6" t="s">
        <v>160</v>
      </c>
    </row>
    <row r="51" spans="1:4" ht="38.25">
      <c r="A51" s="66" t="s">
        <v>334</v>
      </c>
      <c r="B51" s="59" t="s">
        <v>171</v>
      </c>
      <c r="C51" s="8"/>
      <c r="D51" s="6" t="s">
        <v>172</v>
      </c>
    </row>
    <row r="52" spans="1:4" ht="38.25">
      <c r="A52" s="66" t="s">
        <v>335</v>
      </c>
      <c r="B52" s="59" t="s">
        <v>161</v>
      </c>
      <c r="C52" s="8">
        <v>2008</v>
      </c>
      <c r="D52" s="6" t="s">
        <v>179</v>
      </c>
    </row>
    <row r="53" spans="1:4" ht="25.5">
      <c r="A53" s="66" t="s">
        <v>336</v>
      </c>
      <c r="B53" s="59" t="s">
        <v>153</v>
      </c>
      <c r="C53" s="8">
        <v>0</v>
      </c>
      <c r="D53" s="6" t="s">
        <v>154</v>
      </c>
    </row>
    <row r="54" spans="1:4" ht="25.5">
      <c r="A54" s="66" t="s">
        <v>337</v>
      </c>
      <c r="B54" s="59" t="s">
        <v>155</v>
      </c>
      <c r="C54" s="148">
        <v>0</v>
      </c>
      <c r="D54" s="6" t="s">
        <v>156</v>
      </c>
    </row>
    <row r="55" spans="1:4">
      <c r="A55" s="53" t="s">
        <v>16</v>
      </c>
      <c r="B55" s="186" t="s">
        <v>180</v>
      </c>
      <c r="C55" s="200"/>
      <c r="D55" s="200"/>
    </row>
    <row r="56" spans="1:4" ht="25.5">
      <c r="A56" s="66" t="s">
        <v>220</v>
      </c>
      <c r="B56" s="59" t="s">
        <v>165</v>
      </c>
      <c r="C56" s="134" t="s">
        <v>784</v>
      </c>
      <c r="D56" s="6" t="s">
        <v>166</v>
      </c>
    </row>
    <row r="57" spans="1:4" ht="38.25">
      <c r="A57" s="66" t="s">
        <v>221</v>
      </c>
      <c r="B57" s="59" t="s">
        <v>143</v>
      </c>
      <c r="C57" s="146" t="s">
        <v>586</v>
      </c>
      <c r="D57" s="6" t="s">
        <v>167</v>
      </c>
    </row>
    <row r="58" spans="1:4" ht="25.5">
      <c r="A58" s="66" t="s">
        <v>222</v>
      </c>
      <c r="B58" s="59" t="s">
        <v>145</v>
      </c>
      <c r="C58" s="146">
        <v>55401001</v>
      </c>
      <c r="D58" s="6" t="s">
        <v>168</v>
      </c>
    </row>
    <row r="59" spans="1:4" ht="25.5">
      <c r="A59" s="66" t="s">
        <v>223</v>
      </c>
      <c r="B59" s="59" t="s">
        <v>147</v>
      </c>
      <c r="C59" s="146" t="s">
        <v>585</v>
      </c>
      <c r="D59" s="6" t="s">
        <v>148</v>
      </c>
    </row>
    <row r="60" spans="1:4" ht="25.5">
      <c r="A60" s="66" t="s">
        <v>278</v>
      </c>
      <c r="B60" s="59" t="s">
        <v>149</v>
      </c>
      <c r="C60" s="146" t="s">
        <v>587</v>
      </c>
      <c r="D60" s="6" t="s">
        <v>150</v>
      </c>
    </row>
    <row r="61" spans="1:4" ht="25.5">
      <c r="A61" s="66" t="s">
        <v>279</v>
      </c>
      <c r="B61" s="59" t="s">
        <v>151</v>
      </c>
      <c r="C61" s="8"/>
      <c r="D61" s="6" t="s">
        <v>169</v>
      </c>
    </row>
    <row r="62" spans="1:4" ht="25.5">
      <c r="A62" s="66" t="s">
        <v>280</v>
      </c>
      <c r="B62" s="59" t="s">
        <v>157</v>
      </c>
      <c r="C62" s="147" t="s">
        <v>588</v>
      </c>
      <c r="D62" s="6" t="s">
        <v>170</v>
      </c>
    </row>
    <row r="63" spans="1:4" ht="38.25">
      <c r="A63" s="66" t="s">
        <v>281</v>
      </c>
      <c r="B63" s="59" t="s">
        <v>159</v>
      </c>
      <c r="C63" s="147" t="s">
        <v>588</v>
      </c>
      <c r="D63" s="6" t="s">
        <v>160</v>
      </c>
    </row>
    <row r="64" spans="1:4" ht="38.25">
      <c r="A64" s="66" t="s">
        <v>282</v>
      </c>
      <c r="B64" s="59" t="s">
        <v>171</v>
      </c>
      <c r="C64" s="8"/>
      <c r="D64" s="6" t="s">
        <v>172</v>
      </c>
    </row>
    <row r="65" spans="1:4" ht="38.25">
      <c r="A65" s="66" t="s">
        <v>338</v>
      </c>
      <c r="B65" s="59" t="s">
        <v>161</v>
      </c>
      <c r="C65" s="8">
        <v>2008</v>
      </c>
      <c r="D65" s="6" t="s">
        <v>181</v>
      </c>
    </row>
    <row r="66" spans="1:4" ht="25.5">
      <c r="A66" s="66" t="s">
        <v>339</v>
      </c>
      <c r="B66" s="59" t="s">
        <v>153</v>
      </c>
      <c r="C66" s="8">
        <v>0</v>
      </c>
      <c r="D66" s="6" t="s">
        <v>154</v>
      </c>
    </row>
    <row r="67" spans="1:4" ht="25.5">
      <c r="A67" s="66" t="s">
        <v>340</v>
      </c>
      <c r="B67" s="59" t="s">
        <v>155</v>
      </c>
      <c r="C67" s="148"/>
      <c r="D67" s="6" t="s">
        <v>156</v>
      </c>
    </row>
    <row r="68" spans="1:4">
      <c r="A68" s="53" t="s">
        <v>19</v>
      </c>
      <c r="B68" s="186" t="s">
        <v>182</v>
      </c>
      <c r="C68" s="200"/>
      <c r="D68" s="200"/>
    </row>
    <row r="69" spans="1:4" ht="25.5">
      <c r="A69" s="66" t="s">
        <v>224</v>
      </c>
      <c r="B69" s="59" t="s">
        <v>165</v>
      </c>
      <c r="C69" s="134" t="s">
        <v>784</v>
      </c>
      <c r="D69" s="6" t="s">
        <v>166</v>
      </c>
    </row>
    <row r="70" spans="1:4" ht="38.25">
      <c r="A70" s="66" t="s">
        <v>225</v>
      </c>
      <c r="B70" s="59" t="s">
        <v>143</v>
      </c>
      <c r="C70" s="146" t="s">
        <v>586</v>
      </c>
      <c r="D70" s="6" t="s">
        <v>167</v>
      </c>
    </row>
    <row r="71" spans="1:4" ht="25.5">
      <c r="A71" s="66" t="s">
        <v>226</v>
      </c>
      <c r="B71" s="59" t="s">
        <v>145</v>
      </c>
      <c r="C71" s="146">
        <v>55401001</v>
      </c>
      <c r="D71" s="6" t="s">
        <v>168</v>
      </c>
    </row>
    <row r="72" spans="1:4" ht="25.5">
      <c r="A72" s="66" t="s">
        <v>227</v>
      </c>
      <c r="B72" s="59" t="s">
        <v>147</v>
      </c>
      <c r="C72" s="146" t="s">
        <v>585</v>
      </c>
      <c r="D72" s="6" t="s">
        <v>148</v>
      </c>
    </row>
    <row r="73" spans="1:4" ht="25.5">
      <c r="A73" s="66" t="s">
        <v>228</v>
      </c>
      <c r="B73" s="59" t="s">
        <v>149</v>
      </c>
      <c r="C73" s="146" t="s">
        <v>587</v>
      </c>
      <c r="D73" s="6" t="s">
        <v>150</v>
      </c>
    </row>
    <row r="74" spans="1:4" ht="25.5">
      <c r="A74" s="66" t="s">
        <v>229</v>
      </c>
      <c r="B74" s="59" t="s">
        <v>151</v>
      </c>
      <c r="C74" s="8"/>
      <c r="D74" s="6" t="s">
        <v>169</v>
      </c>
    </row>
    <row r="75" spans="1:4" ht="25.5">
      <c r="A75" s="66" t="s">
        <v>230</v>
      </c>
      <c r="B75" s="59" t="s">
        <v>157</v>
      </c>
      <c r="C75" s="147" t="s">
        <v>588</v>
      </c>
      <c r="D75" s="6" t="s">
        <v>170</v>
      </c>
    </row>
    <row r="76" spans="1:4" ht="38.25">
      <c r="A76" s="66" t="s">
        <v>283</v>
      </c>
      <c r="B76" s="59" t="s">
        <v>159</v>
      </c>
      <c r="C76" s="147" t="s">
        <v>588</v>
      </c>
      <c r="D76" s="6" t="s">
        <v>160</v>
      </c>
    </row>
    <row r="77" spans="1:4" ht="38.25">
      <c r="A77" s="66" t="s">
        <v>341</v>
      </c>
      <c r="B77" s="59" t="s">
        <v>171</v>
      </c>
      <c r="C77" s="8"/>
      <c r="D77" s="6" t="s">
        <v>172</v>
      </c>
    </row>
    <row r="78" spans="1:4" ht="38.25">
      <c r="A78" s="66" t="s">
        <v>342</v>
      </c>
      <c r="B78" s="59" t="s">
        <v>161</v>
      </c>
      <c r="C78" s="8">
        <v>2008</v>
      </c>
      <c r="D78" s="6" t="s">
        <v>183</v>
      </c>
    </row>
    <row r="79" spans="1:4" ht="25.5">
      <c r="A79" s="66" t="s">
        <v>343</v>
      </c>
      <c r="B79" s="59" t="s">
        <v>153</v>
      </c>
      <c r="C79" s="134">
        <v>0</v>
      </c>
      <c r="D79" s="6" t="s">
        <v>154</v>
      </c>
    </row>
    <row r="80" spans="1:4" ht="25.5">
      <c r="A80" s="66" t="s">
        <v>344</v>
      </c>
      <c r="B80" s="59" t="s">
        <v>155</v>
      </c>
      <c r="C80" s="148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2022-06-05T09:17:13Z</dcterms:modified>
</cp:coreProperties>
</file>